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<sst xmlns="http://schemas.openxmlformats.org/spreadsheetml/2006/main" count="243" uniqueCount="82">
  <si>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</si>
  <si>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</si>
  <si>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</si>
  <si>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</si>
  <si>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</si>
  <si>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</si>
  <si>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</si>
  <si>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</si>
  <si>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</si>
  <si>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</si>
  <si>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</si>
  <si>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</si>
  <si>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</si>
  <si>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</si>
  <si>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</si>
  <si>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</si>
  <si>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</si>
  <si>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</si>
  <si>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</si>
  <si>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</si>
  <si>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</si>
  <si>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</si>
  <si>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</si>
  <si>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</si>
  <si>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</si>
  <si>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</si>
  <si>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</si>
  <si>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</si>
  <si>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</si>
  <si>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</si>
  <si>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</si>
  <si>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</si>
  <si>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</si>
  <si>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</si>
  <si>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</si>
  <si>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</si>
  <si>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</si>
  <si>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</si>
  <si>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</si>
  <si>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</si>
  <si>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</si>
  <si>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</si>
  <si>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</si>
  <si>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</si>
  <si>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</si>
  <si>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</si>
  <si>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</si>
  <si>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</si>
  <si>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</si>
  <si>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</si>
  <si>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</si>
  <si>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</si>
  <si>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</si>
  <si>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</si>
  <si>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</si>
  <si>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19年平均　…</t>
  </si>
  <si>
    <t>18年平均　…</t>
  </si>
  <si>
    <t>20年平均　…</t>
  </si>
  <si>
    <t>（平成１７年＝１００）</t>
  </si>
  <si>
    <t>　１８年</t>
  </si>
  <si>
    <t>　１９年</t>
  </si>
  <si>
    <t>　２０年</t>
  </si>
  <si>
    <t>　について生産・出荷・在庫活動を指数化したものです。</t>
  </si>
  <si>
    <t>　この表は、産業経済の活動状況を測定する目的で福岡県内の鉱業及び製造工業（1）</t>
  </si>
  <si>
    <t>（１）製造工業のうち、次の業種は指数から除かれています。印刷・同関連業、なめし革・同製品・毛皮製造業、業務用機械器具製造業、</t>
  </si>
  <si>
    <t>　情報通信機器具製造業、その他の製造業。</t>
  </si>
  <si>
    <t>21</t>
  </si>
  <si>
    <t xml:space="preserve"> 5 …</t>
  </si>
  <si>
    <t xml:space="preserve"> 5</t>
  </si>
  <si>
    <t xml:space="preserve"> 6 …</t>
  </si>
  <si>
    <t xml:space="preserve"> 6</t>
  </si>
  <si>
    <t xml:space="preserve"> 7 …</t>
  </si>
  <si>
    <t xml:space="preserve"> 7</t>
  </si>
  <si>
    <t xml:space="preserve"> 8 …</t>
  </si>
  <si>
    <t xml:space="preserve"> 8</t>
  </si>
  <si>
    <t xml:space="preserve"> 9 …</t>
  </si>
  <si>
    <t xml:space="preserve"> 9</t>
  </si>
  <si>
    <t>10 …</t>
  </si>
  <si>
    <t>10</t>
  </si>
  <si>
    <t>18年平均　…</t>
  </si>
  <si>
    <t>19年平均　…</t>
  </si>
  <si>
    <t>20年平均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</si>
</sst>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2" fontId="10" fillId="0" borderId="0" xfId="0" applyNumberFormat="1" applyFont="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3" fillId="0" borderId="0" xfId="0" applyFont="1" applyAlignment="1">
      <alignment horizontal="distributed"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F73" sqref="F73"/>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51</v>
      </c>
      <c r="B1" s="89"/>
      <c r="C1" s="28"/>
      <c r="X1" s="92" t="s">
        <v>51</v>
      </c>
      <c r="Y1" s="92"/>
      <c r="Z1" s="93"/>
    </row>
    <row r="2" spans="1:26" ht="13.5" customHeight="1">
      <c r="A2" s="89"/>
      <c r="B2" s="89"/>
      <c r="C2" s="28"/>
      <c r="X2" s="93"/>
      <c r="Y2" s="93"/>
      <c r="Z2" s="93"/>
    </row>
    <row r="3" spans="1:26" ht="13.5" customHeight="1">
      <c r="A3" s="28"/>
      <c r="B3" s="28"/>
      <c r="C3" s="28"/>
      <c r="Z3" s="29"/>
    </row>
    <row r="4" spans="1:26" ht="13.5" customHeight="1">
      <c r="A4" s="28"/>
      <c r="B4" s="28"/>
      <c r="C4" s="28"/>
      <c r="Z4" s="29"/>
    </row>
    <row r="5" spans="1:17" ht="13.5" customHeight="1">
      <c r="A5" s="90" t="s">
        <v>44</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63</v>
      </c>
      <c r="B8" s="88"/>
      <c r="C8" s="88"/>
      <c r="D8" s="88"/>
      <c r="E8" s="88"/>
      <c r="F8" s="88"/>
      <c r="G8" s="88"/>
      <c r="H8" s="88"/>
      <c r="I8" s="88"/>
      <c r="J8" s="88"/>
      <c r="K8" s="88"/>
      <c r="L8" s="88"/>
      <c r="N8" s="91" t="s">
        <v>62</v>
      </c>
      <c r="O8" s="91"/>
      <c r="P8" s="91"/>
      <c r="Q8" s="91"/>
      <c r="R8" s="91"/>
      <c r="S8" s="91"/>
      <c r="T8" s="91"/>
      <c r="U8" s="91"/>
      <c r="V8" s="91"/>
      <c r="W8" s="91"/>
      <c r="X8" s="31"/>
      <c r="Y8" s="31"/>
    </row>
    <row r="9" spans="1:12" ht="14.25">
      <c r="A9" s="88" t="s">
        <v>0</v>
      </c>
      <c r="B9" s="88"/>
      <c r="C9" s="88"/>
      <c r="D9" s="88"/>
      <c r="E9" s="88"/>
      <c r="F9" s="88"/>
      <c r="G9" s="88"/>
      <c r="H9" s="88"/>
      <c r="I9" s="88"/>
      <c r="J9" s="88"/>
      <c r="K9" s="30"/>
      <c r="L9" s="21"/>
    </row>
    <row r="10" spans="23:26" ht="15" thickBot="1">
      <c r="W10" s="32"/>
      <c r="X10" s="32"/>
      <c r="Y10" s="32"/>
      <c r="Z10" s="33" t="s">
        <v>58</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4" t="s">
        <v>48</v>
      </c>
      <c r="Z11" s="67"/>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68"/>
      <c r="Z12" s="69"/>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68"/>
      <c r="Z13" s="69"/>
    </row>
    <row r="14" spans="1:26" ht="13.5" customHeight="1">
      <c r="A14" s="37"/>
      <c r="B14" s="3"/>
      <c r="C14" s="3"/>
      <c r="D14" s="6" t="s">
        <v>16</v>
      </c>
      <c r="E14" s="6"/>
      <c r="F14" s="10" t="s">
        <v>17</v>
      </c>
      <c r="G14" s="10"/>
      <c r="H14" s="10"/>
      <c r="I14" s="6"/>
      <c r="J14" s="2" t="s">
        <v>18</v>
      </c>
      <c r="K14" s="2" t="s">
        <v>19</v>
      </c>
      <c r="L14" s="7" t="s">
        <v>45</v>
      </c>
      <c r="M14" s="2" t="s">
        <v>20</v>
      </c>
      <c r="N14" s="10" t="s">
        <v>21</v>
      </c>
      <c r="O14" s="10"/>
      <c r="P14" s="10" t="s">
        <v>22</v>
      </c>
      <c r="Q14" s="10" t="s">
        <v>23</v>
      </c>
      <c r="R14" s="10" t="s">
        <v>24</v>
      </c>
      <c r="S14" s="10"/>
      <c r="T14" s="10" t="s">
        <v>25</v>
      </c>
      <c r="U14" s="10" t="s">
        <v>26</v>
      </c>
      <c r="V14" s="10"/>
      <c r="W14" s="10"/>
      <c r="X14" s="10" t="s">
        <v>47</v>
      </c>
      <c r="Y14" s="68"/>
      <c r="Z14" s="69"/>
    </row>
    <row r="15" spans="1:26" ht="13.5" customHeight="1">
      <c r="A15" s="40"/>
      <c r="B15" s="5"/>
      <c r="C15" s="5"/>
      <c r="D15" s="11"/>
      <c r="E15" s="11" t="s">
        <v>27</v>
      </c>
      <c r="F15" s="4"/>
      <c r="G15" s="4" t="s">
        <v>28</v>
      </c>
      <c r="H15" s="4" t="s">
        <v>29</v>
      </c>
      <c r="I15" s="11" t="s">
        <v>27</v>
      </c>
      <c r="J15" s="4" t="s">
        <v>30</v>
      </c>
      <c r="K15" s="4" t="s">
        <v>30</v>
      </c>
      <c r="L15" s="11" t="s">
        <v>46</v>
      </c>
      <c r="M15" s="4" t="s">
        <v>30</v>
      </c>
      <c r="N15" s="4" t="s">
        <v>31</v>
      </c>
      <c r="O15" s="4" t="s">
        <v>27</v>
      </c>
      <c r="P15" s="4" t="s">
        <v>29</v>
      </c>
      <c r="Q15" s="4" t="s">
        <v>27</v>
      </c>
      <c r="R15" s="4" t="s">
        <v>32</v>
      </c>
      <c r="S15" s="4" t="s">
        <v>27</v>
      </c>
      <c r="T15" s="4" t="s">
        <v>27</v>
      </c>
      <c r="U15" s="4" t="s">
        <v>27</v>
      </c>
      <c r="V15" s="4" t="s">
        <v>31</v>
      </c>
      <c r="W15" s="4" t="s">
        <v>27</v>
      </c>
      <c r="X15" s="4"/>
      <c r="Y15" s="70"/>
      <c r="Z15" s="71"/>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95"/>
      <c r="AA16" s="3"/>
    </row>
    <row r="17" spans="1:26" ht="13.5" customHeight="1">
      <c r="A17" s="42"/>
      <c r="B17" s="78"/>
      <c r="C17" s="79"/>
      <c r="D17" s="16"/>
      <c r="E17" s="16"/>
      <c r="F17" s="16"/>
      <c r="G17" s="16"/>
      <c r="H17" s="16"/>
      <c r="I17" s="16"/>
      <c r="J17" s="16"/>
      <c r="K17" s="96" t="s">
        <v>34</v>
      </c>
      <c r="L17" s="72"/>
      <c r="M17" s="72"/>
      <c r="N17" s="72" t="s">
        <v>50</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73"/>
      <c r="L18" s="73"/>
      <c r="M18" s="73"/>
      <c r="N18" s="73"/>
      <c r="O18" s="45"/>
      <c r="P18" s="45"/>
      <c r="Q18" s="45"/>
      <c r="R18" s="45"/>
      <c r="S18" s="45"/>
      <c r="T18" s="45"/>
      <c r="U18" s="45"/>
      <c r="V18" s="45"/>
      <c r="W18" s="45"/>
      <c r="X18" s="45"/>
      <c r="Y18" s="45"/>
      <c r="Z18" s="45"/>
    </row>
    <row r="19" spans="1:26" ht="13.5" customHeight="1">
      <c r="A19" s="43"/>
      <c r="B19" s="76" t="s">
        <v>56</v>
      </c>
      <c r="C19" s="82"/>
      <c r="D19" s="46">
        <v>102.6</v>
      </c>
      <c r="E19" s="46">
        <v>102.6</v>
      </c>
      <c r="F19" s="46">
        <v>102.6</v>
      </c>
      <c r="G19" s="46">
        <v>99.6</v>
      </c>
      <c r="H19" s="46">
        <v>99.6</v>
      </c>
      <c r="I19" s="46">
        <v>104.8</v>
      </c>
      <c r="J19" s="46">
        <v>98.3</v>
      </c>
      <c r="K19" s="46">
        <v>109.3</v>
      </c>
      <c r="L19" s="46">
        <v>102.4</v>
      </c>
      <c r="M19" s="46">
        <v>107.4</v>
      </c>
      <c r="N19" s="46">
        <v>102.5</v>
      </c>
      <c r="O19" s="46">
        <v>100.6</v>
      </c>
      <c r="P19" s="46">
        <v>110.1</v>
      </c>
      <c r="Q19" s="46">
        <v>107.7</v>
      </c>
      <c r="R19" s="46">
        <v>99.7</v>
      </c>
      <c r="S19" s="46">
        <v>101.3</v>
      </c>
      <c r="T19" s="46">
        <v>84.8</v>
      </c>
      <c r="U19" s="46">
        <v>101.6</v>
      </c>
      <c r="V19" s="46">
        <v>100.3</v>
      </c>
      <c r="W19" s="46">
        <v>100.3</v>
      </c>
      <c r="X19" s="46">
        <v>103.4</v>
      </c>
      <c r="Y19" s="47"/>
      <c r="Z19" s="47" t="s">
        <v>59</v>
      </c>
    </row>
    <row r="20" spans="1:26" ht="13.5" customHeight="1">
      <c r="A20" s="43"/>
      <c r="B20" s="76" t="s">
        <v>55</v>
      </c>
      <c r="C20" s="77"/>
      <c r="D20" s="46">
        <v>102.4</v>
      </c>
      <c r="E20" s="46">
        <v>102.4</v>
      </c>
      <c r="F20" s="46">
        <v>105.9</v>
      </c>
      <c r="G20" s="46">
        <v>114.8</v>
      </c>
      <c r="H20" s="46">
        <v>84.4</v>
      </c>
      <c r="I20" s="46">
        <v>109.5</v>
      </c>
      <c r="J20" s="46">
        <v>101.2</v>
      </c>
      <c r="K20" s="46">
        <v>113.6</v>
      </c>
      <c r="L20" s="46">
        <v>109.4</v>
      </c>
      <c r="M20" s="46">
        <v>112.3</v>
      </c>
      <c r="N20" s="46">
        <v>101.2</v>
      </c>
      <c r="O20" s="46">
        <v>97.8</v>
      </c>
      <c r="P20" s="46">
        <v>119</v>
      </c>
      <c r="Q20" s="46">
        <v>98.5</v>
      </c>
      <c r="R20" s="46">
        <v>105.2</v>
      </c>
      <c r="S20" s="46">
        <v>92.8</v>
      </c>
      <c r="T20" s="46">
        <v>88.7</v>
      </c>
      <c r="U20" s="46">
        <v>95.6</v>
      </c>
      <c r="V20" s="46">
        <v>100.5</v>
      </c>
      <c r="W20" s="46">
        <v>77</v>
      </c>
      <c r="X20" s="46">
        <v>105.4</v>
      </c>
      <c r="Y20" s="47"/>
      <c r="Z20" s="47" t="s">
        <v>60</v>
      </c>
    </row>
    <row r="21" spans="1:26" ht="13.5" customHeight="1">
      <c r="A21" s="43"/>
      <c r="B21" s="76" t="s">
        <v>57</v>
      </c>
      <c r="C21" s="77"/>
      <c r="D21" s="46">
        <v>102.7</v>
      </c>
      <c r="E21" s="46">
        <v>102.7</v>
      </c>
      <c r="F21" s="46">
        <v>100.8</v>
      </c>
      <c r="G21" s="46">
        <v>113.4</v>
      </c>
      <c r="H21" s="46">
        <v>98.7</v>
      </c>
      <c r="I21" s="46">
        <v>111.2</v>
      </c>
      <c r="J21" s="46">
        <v>113.7</v>
      </c>
      <c r="K21" s="46">
        <v>116.3</v>
      </c>
      <c r="L21" s="46">
        <v>95</v>
      </c>
      <c r="M21" s="46">
        <v>113.4</v>
      </c>
      <c r="N21" s="46">
        <v>95.7</v>
      </c>
      <c r="O21" s="46">
        <v>106.8</v>
      </c>
      <c r="P21" s="46">
        <v>104</v>
      </c>
      <c r="Q21" s="46">
        <v>92.3</v>
      </c>
      <c r="R21" s="46">
        <v>108</v>
      </c>
      <c r="S21" s="46">
        <v>60.6</v>
      </c>
      <c r="T21" s="46">
        <v>83.4</v>
      </c>
      <c r="U21" s="46">
        <v>95.1</v>
      </c>
      <c r="V21" s="46">
        <v>95.5</v>
      </c>
      <c r="W21" s="46">
        <v>65.9</v>
      </c>
      <c r="X21" s="46">
        <v>101.8</v>
      </c>
      <c r="Y21" s="47"/>
      <c r="Z21" s="47" t="s">
        <v>61</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5" t="s">
        <v>66</v>
      </c>
      <c r="C24" s="52" t="s">
        <v>67</v>
      </c>
      <c r="D24" s="46">
        <v>73.2</v>
      </c>
      <c r="E24" s="46">
        <v>73.2</v>
      </c>
      <c r="F24" s="46">
        <v>73.5</v>
      </c>
      <c r="G24" s="46">
        <v>67</v>
      </c>
      <c r="H24" s="46">
        <v>73.8</v>
      </c>
      <c r="I24" s="46">
        <v>66.3</v>
      </c>
      <c r="J24" s="46">
        <v>63.3</v>
      </c>
      <c r="K24" s="46">
        <v>54.7</v>
      </c>
      <c r="L24" s="46">
        <v>59</v>
      </c>
      <c r="M24" s="46">
        <v>71.4</v>
      </c>
      <c r="N24" s="46">
        <v>70.6</v>
      </c>
      <c r="O24" s="46">
        <v>87.1</v>
      </c>
      <c r="P24" s="46">
        <v>67.7</v>
      </c>
      <c r="Q24" s="46">
        <v>89.3</v>
      </c>
      <c r="R24" s="46">
        <v>100.3</v>
      </c>
      <c r="S24" s="46">
        <v>39.6</v>
      </c>
      <c r="T24" s="46">
        <v>66.3</v>
      </c>
      <c r="U24" s="46">
        <v>88.4</v>
      </c>
      <c r="V24" s="46">
        <v>55.5</v>
      </c>
      <c r="W24" s="46">
        <v>49.2</v>
      </c>
      <c r="X24" s="46">
        <v>92.5</v>
      </c>
      <c r="Y24" s="65" t="s">
        <v>66</v>
      </c>
      <c r="Z24" s="64" t="s">
        <v>68</v>
      </c>
    </row>
    <row r="25" spans="1:26" ht="13.5" customHeight="1">
      <c r="A25" s="49"/>
      <c r="B25" s="65" t="s">
        <v>66</v>
      </c>
      <c r="C25" s="52" t="s">
        <v>69</v>
      </c>
      <c r="D25" s="46">
        <v>81.2</v>
      </c>
      <c r="E25" s="46">
        <v>81.2</v>
      </c>
      <c r="F25" s="46">
        <v>71.7</v>
      </c>
      <c r="G25" s="46">
        <v>69.4</v>
      </c>
      <c r="H25" s="46">
        <v>72.8</v>
      </c>
      <c r="I25" s="46">
        <v>77.7</v>
      </c>
      <c r="J25" s="46">
        <v>63.4</v>
      </c>
      <c r="K25" s="46">
        <v>64.1</v>
      </c>
      <c r="L25" s="46">
        <v>71.4</v>
      </c>
      <c r="M25" s="46">
        <v>87.6</v>
      </c>
      <c r="N25" s="46">
        <v>75.4</v>
      </c>
      <c r="O25" s="46">
        <v>86</v>
      </c>
      <c r="P25" s="46">
        <v>57.8</v>
      </c>
      <c r="Q25" s="46">
        <v>100.5</v>
      </c>
      <c r="R25" s="46">
        <v>107</v>
      </c>
      <c r="S25" s="46">
        <v>41.5</v>
      </c>
      <c r="T25" s="46">
        <v>68</v>
      </c>
      <c r="U25" s="46">
        <v>106.8</v>
      </c>
      <c r="V25" s="46">
        <v>68.6</v>
      </c>
      <c r="W25" s="46">
        <v>52.9</v>
      </c>
      <c r="X25" s="46">
        <v>86.2</v>
      </c>
      <c r="Y25" s="65" t="s">
        <v>66</v>
      </c>
      <c r="Z25" s="64" t="s">
        <v>70</v>
      </c>
    </row>
    <row r="26" spans="1:27" ht="13.5" customHeight="1">
      <c r="A26" s="49"/>
      <c r="B26" s="65" t="s">
        <v>66</v>
      </c>
      <c r="C26" s="52" t="s">
        <v>71</v>
      </c>
      <c r="D26" s="46">
        <v>83.8</v>
      </c>
      <c r="E26" s="46">
        <v>83.8</v>
      </c>
      <c r="F26" s="46">
        <v>81.9</v>
      </c>
      <c r="G26" s="46">
        <v>64.2</v>
      </c>
      <c r="H26" s="46">
        <v>72</v>
      </c>
      <c r="I26" s="46">
        <v>76.6</v>
      </c>
      <c r="J26" s="46">
        <v>60.9</v>
      </c>
      <c r="K26" s="46">
        <v>64.5</v>
      </c>
      <c r="L26" s="46">
        <v>66.1</v>
      </c>
      <c r="M26" s="46">
        <v>87.9</v>
      </c>
      <c r="N26" s="46">
        <v>74.8</v>
      </c>
      <c r="O26" s="46">
        <v>103.8</v>
      </c>
      <c r="P26" s="46">
        <v>60.3</v>
      </c>
      <c r="Q26" s="46">
        <v>102.6</v>
      </c>
      <c r="R26" s="46">
        <v>108.1</v>
      </c>
      <c r="S26" s="46">
        <v>42.9</v>
      </c>
      <c r="T26" s="46">
        <v>62.8</v>
      </c>
      <c r="U26" s="46">
        <v>107.5</v>
      </c>
      <c r="V26" s="46">
        <v>80.2</v>
      </c>
      <c r="W26" s="46">
        <v>53.8</v>
      </c>
      <c r="X26" s="46">
        <v>89.3</v>
      </c>
      <c r="Y26" s="65" t="s">
        <v>66</v>
      </c>
      <c r="Z26" s="64" t="s">
        <v>72</v>
      </c>
      <c r="AA26" s="53"/>
    </row>
    <row r="27" spans="1:27" ht="13.5" customHeight="1">
      <c r="A27" s="49"/>
      <c r="B27" s="65" t="s">
        <v>66</v>
      </c>
      <c r="C27" s="52" t="s">
        <v>73</v>
      </c>
      <c r="D27" s="46">
        <v>77.1</v>
      </c>
      <c r="E27" s="46">
        <v>77.1</v>
      </c>
      <c r="F27" s="46">
        <v>85.4</v>
      </c>
      <c r="G27" s="46">
        <v>56.4</v>
      </c>
      <c r="H27" s="46">
        <v>65.2</v>
      </c>
      <c r="I27" s="46">
        <v>71.5</v>
      </c>
      <c r="J27" s="46">
        <v>65.4</v>
      </c>
      <c r="K27" s="46">
        <v>61.9</v>
      </c>
      <c r="L27" s="46">
        <v>69.5</v>
      </c>
      <c r="M27" s="46">
        <v>76.2</v>
      </c>
      <c r="N27" s="46">
        <v>70.9</v>
      </c>
      <c r="O27" s="46">
        <v>104.9</v>
      </c>
      <c r="P27" s="46">
        <v>76.7</v>
      </c>
      <c r="Q27" s="46">
        <v>85.9</v>
      </c>
      <c r="R27" s="46">
        <v>95.3</v>
      </c>
      <c r="S27" s="46">
        <v>36.2</v>
      </c>
      <c r="T27" s="46">
        <v>55.3</v>
      </c>
      <c r="U27" s="46">
        <v>86.3</v>
      </c>
      <c r="V27" s="46">
        <v>66.7</v>
      </c>
      <c r="W27" s="46">
        <v>45.1</v>
      </c>
      <c r="X27" s="46">
        <v>91.8</v>
      </c>
      <c r="Y27" s="65" t="s">
        <v>66</v>
      </c>
      <c r="Z27" s="64" t="s">
        <v>74</v>
      </c>
      <c r="AA27" s="53"/>
    </row>
    <row r="28" spans="1:27" ht="13.5" customHeight="1">
      <c r="A28" s="49"/>
      <c r="B28" s="65" t="s">
        <v>66</v>
      </c>
      <c r="C28" s="52" t="s">
        <v>75</v>
      </c>
      <c r="D28" s="46">
        <v>89.7</v>
      </c>
      <c r="E28" s="46">
        <v>89.7</v>
      </c>
      <c r="F28" s="46">
        <v>85.1</v>
      </c>
      <c r="G28" s="46">
        <v>107.9</v>
      </c>
      <c r="H28" s="46">
        <v>65.6</v>
      </c>
      <c r="I28" s="46">
        <v>94.4</v>
      </c>
      <c r="J28" s="46">
        <v>84.4</v>
      </c>
      <c r="K28" s="46">
        <v>80.8</v>
      </c>
      <c r="L28" s="46">
        <v>69.8</v>
      </c>
      <c r="M28" s="46">
        <v>107.2</v>
      </c>
      <c r="N28" s="46">
        <v>77.7</v>
      </c>
      <c r="O28" s="46">
        <v>105</v>
      </c>
      <c r="P28" s="46">
        <v>76.8</v>
      </c>
      <c r="Q28" s="46">
        <v>97.1</v>
      </c>
      <c r="R28" s="46">
        <v>101.6</v>
      </c>
      <c r="S28" s="46">
        <v>41.2</v>
      </c>
      <c r="T28" s="46">
        <v>68.3</v>
      </c>
      <c r="U28" s="46">
        <v>94.9</v>
      </c>
      <c r="V28" s="46">
        <v>85.8</v>
      </c>
      <c r="W28" s="46">
        <v>50.1</v>
      </c>
      <c r="X28" s="46">
        <v>90</v>
      </c>
      <c r="Y28" s="65" t="s">
        <v>66</v>
      </c>
      <c r="Z28" s="64" t="s">
        <v>76</v>
      </c>
      <c r="AA28" s="53"/>
    </row>
    <row r="29" spans="1:27" ht="13.5" customHeight="1">
      <c r="A29" s="49"/>
      <c r="B29" s="65" t="s">
        <v>66</v>
      </c>
      <c r="C29" s="52" t="s">
        <v>77</v>
      </c>
      <c r="D29" s="46">
        <v>89.2</v>
      </c>
      <c r="E29" s="46">
        <v>89.2</v>
      </c>
      <c r="F29" s="46">
        <v>89.8</v>
      </c>
      <c r="G29" s="46">
        <v>93.8</v>
      </c>
      <c r="H29" s="46">
        <v>82.2</v>
      </c>
      <c r="I29" s="46">
        <v>90</v>
      </c>
      <c r="J29" s="46">
        <v>70.7</v>
      </c>
      <c r="K29" s="46">
        <v>68.1</v>
      </c>
      <c r="L29" s="46">
        <v>74.8</v>
      </c>
      <c r="M29" s="46">
        <v>105.7</v>
      </c>
      <c r="N29" s="46">
        <v>88</v>
      </c>
      <c r="O29" s="46">
        <v>92</v>
      </c>
      <c r="P29" s="46">
        <v>85</v>
      </c>
      <c r="Q29" s="46">
        <v>97.7</v>
      </c>
      <c r="R29" s="46">
        <v>112</v>
      </c>
      <c r="S29" s="46">
        <v>44.3</v>
      </c>
      <c r="T29" s="46">
        <v>74.8</v>
      </c>
      <c r="U29" s="46">
        <v>94.7</v>
      </c>
      <c r="V29" s="46">
        <v>85.1</v>
      </c>
      <c r="W29" s="46">
        <v>54.2</v>
      </c>
      <c r="X29" s="46">
        <v>94.5</v>
      </c>
      <c r="Y29" s="65" t="s">
        <v>66</v>
      </c>
      <c r="Z29" s="64" t="s">
        <v>78</v>
      </c>
      <c r="AA29" s="53"/>
    </row>
    <row r="30" spans="1:26" ht="13.5" customHeight="1">
      <c r="A30" s="49"/>
      <c r="C30" s="37"/>
      <c r="D30" s="61"/>
      <c r="E30" s="54"/>
      <c r="F30" s="54"/>
      <c r="G30" s="54"/>
      <c r="H30" s="54"/>
      <c r="I30" s="54"/>
      <c r="J30" s="54"/>
      <c r="K30" s="66" t="s">
        <v>52</v>
      </c>
      <c r="L30" s="66"/>
      <c r="M30" s="66"/>
      <c r="N30" s="66"/>
      <c r="O30" s="66"/>
      <c r="P30" s="66"/>
      <c r="Q30" s="66"/>
      <c r="R30" s="54"/>
      <c r="S30" s="54"/>
      <c r="T30" s="54"/>
      <c r="U30" s="54"/>
      <c r="V30" s="54"/>
      <c r="W30" s="54"/>
      <c r="X30" s="54"/>
      <c r="Y30" s="48"/>
      <c r="Z30" s="47"/>
    </row>
    <row r="31" spans="1:26" ht="13.5" customHeight="1">
      <c r="A31" s="49"/>
      <c r="B31" s="44"/>
      <c r="C31" s="37"/>
      <c r="D31" s="62"/>
      <c r="E31" s="45"/>
      <c r="F31" s="45"/>
      <c r="G31" s="45"/>
      <c r="H31" s="45"/>
      <c r="I31" s="45"/>
      <c r="J31" s="45"/>
      <c r="K31" s="66"/>
      <c r="L31" s="66"/>
      <c r="M31" s="66"/>
      <c r="N31" s="66"/>
      <c r="O31" s="66"/>
      <c r="P31" s="66"/>
      <c r="Q31" s="66"/>
      <c r="R31" s="45"/>
      <c r="S31" s="45"/>
      <c r="T31" s="45"/>
      <c r="U31" s="45"/>
      <c r="V31" s="45"/>
      <c r="W31" s="45"/>
      <c r="X31" s="45"/>
      <c r="Y31" s="48"/>
      <c r="Z31" s="47"/>
    </row>
    <row r="32" spans="1:26" ht="13.5" customHeight="1">
      <c r="A32" s="49" t="s">
        <v>36</v>
      </c>
      <c r="B32" s="65" t="s">
        <v>66</v>
      </c>
      <c r="C32" s="52" t="s">
        <v>67</v>
      </c>
      <c r="D32" s="46">
        <v>79.6</v>
      </c>
      <c r="E32" s="46">
        <v>79.4</v>
      </c>
      <c r="F32" s="46">
        <v>71</v>
      </c>
      <c r="G32" s="46">
        <v>74.8</v>
      </c>
      <c r="H32" s="46">
        <v>74.1</v>
      </c>
      <c r="I32" s="46">
        <v>74.9</v>
      </c>
      <c r="J32" s="46">
        <v>70.5</v>
      </c>
      <c r="K32" s="46">
        <v>62.1</v>
      </c>
      <c r="L32" s="46">
        <v>58.4</v>
      </c>
      <c r="M32" s="46">
        <v>84.1</v>
      </c>
      <c r="N32" s="46">
        <v>74.4</v>
      </c>
      <c r="O32" s="46">
        <v>100.2</v>
      </c>
      <c r="P32" s="46">
        <v>67.5</v>
      </c>
      <c r="Q32" s="46">
        <v>97.3</v>
      </c>
      <c r="R32" s="46">
        <v>105.7</v>
      </c>
      <c r="S32" s="46">
        <v>42.6</v>
      </c>
      <c r="T32" s="46">
        <v>70.8</v>
      </c>
      <c r="U32" s="46">
        <v>93.8</v>
      </c>
      <c r="V32" s="46">
        <v>60.4</v>
      </c>
      <c r="W32" s="46">
        <v>54.4</v>
      </c>
      <c r="X32" s="46">
        <v>91.6</v>
      </c>
      <c r="Y32" s="65" t="s">
        <v>66</v>
      </c>
      <c r="Z32" s="64" t="s">
        <v>68</v>
      </c>
    </row>
    <row r="33" spans="1:26" ht="13.5" customHeight="1">
      <c r="A33" s="43"/>
      <c r="B33" s="65" t="s">
        <v>66</v>
      </c>
      <c r="C33" s="52" t="s">
        <v>69</v>
      </c>
      <c r="D33" s="46">
        <v>80</v>
      </c>
      <c r="E33" s="46">
        <v>79.9</v>
      </c>
      <c r="F33" s="46">
        <v>74.1</v>
      </c>
      <c r="G33" s="46">
        <v>66.6</v>
      </c>
      <c r="H33" s="46">
        <v>66.8</v>
      </c>
      <c r="I33" s="46">
        <v>76.9</v>
      </c>
      <c r="J33" s="46">
        <v>63.9</v>
      </c>
      <c r="K33" s="46">
        <v>62.6</v>
      </c>
      <c r="L33" s="46">
        <v>68.4</v>
      </c>
      <c r="M33" s="46">
        <v>86.3</v>
      </c>
      <c r="N33" s="46">
        <v>76.9</v>
      </c>
      <c r="O33" s="46">
        <v>86.6</v>
      </c>
      <c r="P33" s="46">
        <v>57.5</v>
      </c>
      <c r="Q33" s="46">
        <v>93.9</v>
      </c>
      <c r="R33" s="46">
        <v>104.7</v>
      </c>
      <c r="S33" s="46">
        <v>43.3</v>
      </c>
      <c r="T33" s="46">
        <v>68.7</v>
      </c>
      <c r="U33" s="46">
        <v>102.1</v>
      </c>
      <c r="V33" s="46">
        <v>68</v>
      </c>
      <c r="W33" s="46">
        <v>53.8</v>
      </c>
      <c r="X33" s="46">
        <v>99.2</v>
      </c>
      <c r="Y33" s="65" t="s">
        <v>66</v>
      </c>
      <c r="Z33" s="64" t="s">
        <v>70</v>
      </c>
    </row>
    <row r="34" spans="1:26" ht="13.5" customHeight="1">
      <c r="A34" s="43"/>
      <c r="B34" s="65" t="s">
        <v>66</v>
      </c>
      <c r="C34" s="52" t="s">
        <v>71</v>
      </c>
      <c r="D34" s="46">
        <v>81.4</v>
      </c>
      <c r="E34" s="46">
        <v>81.3</v>
      </c>
      <c r="F34" s="46">
        <v>84.2</v>
      </c>
      <c r="G34" s="46">
        <v>59.9</v>
      </c>
      <c r="H34" s="46">
        <v>70.7</v>
      </c>
      <c r="I34" s="46">
        <v>74.7</v>
      </c>
      <c r="J34" s="46">
        <v>62.8</v>
      </c>
      <c r="K34" s="46">
        <v>64.3</v>
      </c>
      <c r="L34" s="46">
        <v>64.7</v>
      </c>
      <c r="M34" s="46">
        <v>84.3</v>
      </c>
      <c r="N34" s="46">
        <v>74.7</v>
      </c>
      <c r="O34" s="46">
        <v>95.1</v>
      </c>
      <c r="P34" s="46">
        <v>58.2</v>
      </c>
      <c r="Q34" s="46">
        <v>96.8</v>
      </c>
      <c r="R34" s="46">
        <v>105.8</v>
      </c>
      <c r="S34" s="46">
        <v>44.7</v>
      </c>
      <c r="T34" s="46">
        <v>67</v>
      </c>
      <c r="U34" s="46">
        <v>97.5</v>
      </c>
      <c r="V34" s="46">
        <v>74.8</v>
      </c>
      <c r="W34" s="46">
        <v>50.9</v>
      </c>
      <c r="X34" s="46">
        <v>90.4</v>
      </c>
      <c r="Y34" s="65" t="s">
        <v>66</v>
      </c>
      <c r="Z34" s="64" t="s">
        <v>72</v>
      </c>
    </row>
    <row r="35" spans="1:26" ht="13.5" customHeight="1">
      <c r="A35" s="43"/>
      <c r="B35" s="65" t="s">
        <v>66</v>
      </c>
      <c r="C35" s="52" t="s">
        <v>73</v>
      </c>
      <c r="D35" s="46">
        <v>84.7</v>
      </c>
      <c r="E35" s="46">
        <v>85.5</v>
      </c>
      <c r="F35" s="46">
        <v>86</v>
      </c>
      <c r="G35" s="46">
        <v>58.8</v>
      </c>
      <c r="H35" s="46">
        <v>66.9</v>
      </c>
      <c r="I35" s="46">
        <v>83.9</v>
      </c>
      <c r="J35" s="46">
        <v>73.4</v>
      </c>
      <c r="K35" s="46">
        <v>68</v>
      </c>
      <c r="L35" s="46">
        <v>71.5</v>
      </c>
      <c r="M35" s="46">
        <v>97.1</v>
      </c>
      <c r="N35" s="46">
        <v>79.1</v>
      </c>
      <c r="O35" s="46">
        <v>109.2</v>
      </c>
      <c r="P35" s="46">
        <v>75.5</v>
      </c>
      <c r="Q35" s="46">
        <v>96.7</v>
      </c>
      <c r="R35" s="46">
        <v>104.6</v>
      </c>
      <c r="S35" s="46">
        <v>38.6</v>
      </c>
      <c r="T35" s="46">
        <v>61.9</v>
      </c>
      <c r="U35" s="46">
        <v>92.6</v>
      </c>
      <c r="V35" s="46">
        <v>78.8</v>
      </c>
      <c r="W35" s="46">
        <v>50</v>
      </c>
      <c r="X35" s="46">
        <v>99.1</v>
      </c>
      <c r="Y35" s="65" t="s">
        <v>66</v>
      </c>
      <c r="Z35" s="64" t="s">
        <v>74</v>
      </c>
    </row>
    <row r="36" spans="1:26" ht="13.5" customHeight="1">
      <c r="A36" s="43"/>
      <c r="B36" s="65" t="s">
        <v>66</v>
      </c>
      <c r="C36" s="52" t="s">
        <v>75</v>
      </c>
      <c r="D36" s="46">
        <v>88.5</v>
      </c>
      <c r="E36" s="46">
        <v>88.4</v>
      </c>
      <c r="F36" s="46">
        <v>87.5</v>
      </c>
      <c r="G36" s="46">
        <v>104.6</v>
      </c>
      <c r="H36" s="46">
        <v>70.7</v>
      </c>
      <c r="I36" s="46">
        <v>92.4</v>
      </c>
      <c r="J36" s="46">
        <v>73.9</v>
      </c>
      <c r="K36" s="46">
        <v>75.6</v>
      </c>
      <c r="L36" s="46">
        <v>70.6</v>
      </c>
      <c r="M36" s="46">
        <v>108</v>
      </c>
      <c r="N36" s="46">
        <v>80.6</v>
      </c>
      <c r="O36" s="46">
        <v>100.4</v>
      </c>
      <c r="P36" s="46">
        <v>79.6</v>
      </c>
      <c r="Q36" s="46">
        <v>97.5</v>
      </c>
      <c r="R36" s="46">
        <v>106.8</v>
      </c>
      <c r="S36" s="46">
        <v>39.1</v>
      </c>
      <c r="T36" s="46">
        <v>71</v>
      </c>
      <c r="U36" s="46">
        <v>98.2</v>
      </c>
      <c r="V36" s="46">
        <v>84.1</v>
      </c>
      <c r="W36" s="46">
        <v>53.9</v>
      </c>
      <c r="X36" s="46">
        <v>95.3</v>
      </c>
      <c r="Y36" s="65" t="s">
        <v>66</v>
      </c>
      <c r="Z36" s="64" t="s">
        <v>76</v>
      </c>
    </row>
    <row r="37" spans="1:27" ht="13.5" customHeight="1">
      <c r="A37" s="49"/>
      <c r="B37" s="65" t="s">
        <v>66</v>
      </c>
      <c r="C37" s="52" t="s">
        <v>77</v>
      </c>
      <c r="D37" s="46">
        <v>85.9</v>
      </c>
      <c r="E37" s="46">
        <v>85.8</v>
      </c>
      <c r="F37" s="46">
        <v>86.1</v>
      </c>
      <c r="G37" s="46">
        <v>94.7</v>
      </c>
      <c r="H37" s="46">
        <v>82.3</v>
      </c>
      <c r="I37" s="46">
        <v>84.8</v>
      </c>
      <c r="J37" s="46">
        <v>69</v>
      </c>
      <c r="K37" s="46">
        <v>70.6</v>
      </c>
      <c r="L37" s="46">
        <v>69.2</v>
      </c>
      <c r="M37" s="46">
        <v>96.7</v>
      </c>
      <c r="N37" s="46">
        <v>80.8</v>
      </c>
      <c r="O37" s="46">
        <v>92.4</v>
      </c>
      <c r="P37" s="46">
        <v>83.6</v>
      </c>
      <c r="Q37" s="46">
        <v>95.1</v>
      </c>
      <c r="R37" s="46">
        <v>106.5</v>
      </c>
      <c r="S37" s="46">
        <v>40.9</v>
      </c>
      <c r="T37" s="46">
        <v>71</v>
      </c>
      <c r="U37" s="46">
        <v>92.4</v>
      </c>
      <c r="V37" s="46">
        <v>80.1</v>
      </c>
      <c r="W37" s="46">
        <v>50.7</v>
      </c>
      <c r="X37" s="46">
        <v>85.5</v>
      </c>
      <c r="Y37" s="65" t="s">
        <v>66</v>
      </c>
      <c r="Z37" s="64" t="s">
        <v>78</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96" t="s">
        <v>34</v>
      </c>
      <c r="L42" s="72"/>
      <c r="M42" s="72"/>
      <c r="N42" s="72" t="s">
        <v>50</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73"/>
      <c r="L43" s="73"/>
      <c r="M43" s="73"/>
      <c r="N43" s="73"/>
      <c r="O43" s="45"/>
      <c r="P43" s="45"/>
      <c r="Q43" s="45"/>
      <c r="R43" s="45"/>
      <c r="S43" s="45"/>
      <c r="T43" s="45"/>
      <c r="U43" s="45"/>
      <c r="V43" s="45"/>
      <c r="W43" s="45"/>
      <c r="X43" s="45"/>
      <c r="Y43" s="48"/>
      <c r="Z43" s="45"/>
    </row>
    <row r="44" spans="1:26" ht="13.5" customHeight="1">
      <c r="A44" s="43"/>
      <c r="B44" s="76" t="s">
        <v>79</v>
      </c>
      <c r="C44" s="82"/>
      <c r="D44" s="46">
        <v>103</v>
      </c>
      <c r="E44" s="46">
        <v>103</v>
      </c>
      <c r="F44" s="46">
        <v>103.7</v>
      </c>
      <c r="G44" s="46">
        <v>103.6</v>
      </c>
      <c r="H44" s="46">
        <v>97.5</v>
      </c>
      <c r="I44" s="46">
        <v>105.3</v>
      </c>
      <c r="J44" s="46">
        <v>96.8</v>
      </c>
      <c r="K44" s="46">
        <v>109.2</v>
      </c>
      <c r="L44" s="46">
        <v>100.4</v>
      </c>
      <c r="M44" s="46">
        <v>108.2</v>
      </c>
      <c r="N44" s="46">
        <v>99.2</v>
      </c>
      <c r="O44" s="46">
        <v>102</v>
      </c>
      <c r="P44" s="46">
        <v>139.5</v>
      </c>
      <c r="Q44" s="46">
        <v>101.7</v>
      </c>
      <c r="R44" s="46">
        <v>98</v>
      </c>
      <c r="S44" s="46">
        <v>102.1</v>
      </c>
      <c r="T44" s="46">
        <v>81.5</v>
      </c>
      <c r="U44" s="46">
        <v>100.9</v>
      </c>
      <c r="V44" s="46">
        <v>99</v>
      </c>
      <c r="W44" s="46">
        <v>98.5</v>
      </c>
      <c r="X44" s="46">
        <v>102.5</v>
      </c>
      <c r="Y44" s="46"/>
      <c r="Z44" s="46" t="s">
        <v>59</v>
      </c>
    </row>
    <row r="45" spans="1:26" ht="13.5" customHeight="1">
      <c r="A45" s="43"/>
      <c r="B45" s="76" t="s">
        <v>80</v>
      </c>
      <c r="C45" s="82"/>
      <c r="D45" s="46">
        <v>102.7</v>
      </c>
      <c r="E45" s="46">
        <v>102.7</v>
      </c>
      <c r="F45" s="46">
        <v>105.9</v>
      </c>
      <c r="G45" s="46">
        <v>106.6</v>
      </c>
      <c r="H45" s="46">
        <v>85.3</v>
      </c>
      <c r="I45" s="46">
        <v>110.3</v>
      </c>
      <c r="J45" s="46">
        <v>99.1</v>
      </c>
      <c r="K45" s="46">
        <v>113.5</v>
      </c>
      <c r="L45" s="46">
        <v>108.6</v>
      </c>
      <c r="M45" s="46">
        <v>113.4</v>
      </c>
      <c r="N45" s="46">
        <v>97.4</v>
      </c>
      <c r="O45" s="46">
        <v>98.6</v>
      </c>
      <c r="P45" s="46">
        <v>170</v>
      </c>
      <c r="Q45" s="46">
        <v>93.1</v>
      </c>
      <c r="R45" s="46">
        <v>103.7</v>
      </c>
      <c r="S45" s="46">
        <v>90.1</v>
      </c>
      <c r="T45" s="46">
        <v>86.4</v>
      </c>
      <c r="U45" s="46">
        <v>90.5</v>
      </c>
      <c r="V45" s="46">
        <v>99</v>
      </c>
      <c r="W45" s="46">
        <v>77.2</v>
      </c>
      <c r="X45" s="46">
        <v>104.2</v>
      </c>
      <c r="Y45" s="46"/>
      <c r="Z45" s="46" t="s">
        <v>60</v>
      </c>
    </row>
    <row r="46" spans="1:26" ht="13.5" customHeight="1">
      <c r="A46" s="43"/>
      <c r="B46" s="76" t="s">
        <v>81</v>
      </c>
      <c r="C46" s="82"/>
      <c r="D46" s="46">
        <v>101.6</v>
      </c>
      <c r="E46" s="46">
        <v>101.6</v>
      </c>
      <c r="F46" s="46">
        <v>97.8</v>
      </c>
      <c r="G46" s="46">
        <v>108.3</v>
      </c>
      <c r="H46" s="46">
        <v>92.6</v>
      </c>
      <c r="I46" s="46">
        <v>110.8</v>
      </c>
      <c r="J46" s="46">
        <v>107.8</v>
      </c>
      <c r="K46" s="46">
        <v>115.9</v>
      </c>
      <c r="L46" s="46">
        <v>93.2</v>
      </c>
      <c r="M46" s="46">
        <v>114.8</v>
      </c>
      <c r="N46" s="46">
        <v>93.1</v>
      </c>
      <c r="O46" s="46">
        <v>99.8</v>
      </c>
      <c r="P46" s="46">
        <v>149.9</v>
      </c>
      <c r="Q46" s="46">
        <v>89.3</v>
      </c>
      <c r="R46" s="46">
        <v>107.3</v>
      </c>
      <c r="S46" s="46">
        <v>65.3</v>
      </c>
      <c r="T46" s="46">
        <v>79.5</v>
      </c>
      <c r="U46" s="46">
        <v>90.5</v>
      </c>
      <c r="V46" s="46">
        <v>93.2</v>
      </c>
      <c r="W46" s="46">
        <v>65.9</v>
      </c>
      <c r="X46" s="46">
        <v>102.9</v>
      </c>
      <c r="Y46" s="46"/>
      <c r="Z46" s="46" t="s">
        <v>61</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5" t="s">
        <v>66</v>
      </c>
      <c r="C49" s="52" t="s">
        <v>67</v>
      </c>
      <c r="D49" s="46">
        <v>69.8</v>
      </c>
      <c r="E49" s="46">
        <v>69.8</v>
      </c>
      <c r="F49" s="46">
        <v>55.5</v>
      </c>
      <c r="G49" s="46">
        <v>93.1</v>
      </c>
      <c r="H49" s="46">
        <v>70.7</v>
      </c>
      <c r="I49" s="46">
        <v>66.7</v>
      </c>
      <c r="J49" s="46">
        <v>56.6</v>
      </c>
      <c r="K49" s="46">
        <v>54.7</v>
      </c>
      <c r="L49" s="46">
        <v>59.7</v>
      </c>
      <c r="M49" s="46">
        <v>72.8</v>
      </c>
      <c r="N49" s="46">
        <v>72.6</v>
      </c>
      <c r="O49" s="46">
        <v>85.5</v>
      </c>
      <c r="P49" s="46">
        <v>89.6</v>
      </c>
      <c r="Q49" s="46">
        <v>83.1</v>
      </c>
      <c r="R49" s="46">
        <v>93.3</v>
      </c>
      <c r="S49" s="46">
        <v>45.7</v>
      </c>
      <c r="T49" s="46">
        <v>63.2</v>
      </c>
      <c r="U49" s="46">
        <v>81.1</v>
      </c>
      <c r="V49" s="46">
        <v>54.7</v>
      </c>
      <c r="W49" s="46">
        <v>48.5</v>
      </c>
      <c r="X49" s="46">
        <v>92.1</v>
      </c>
      <c r="Y49" s="65" t="s">
        <v>66</v>
      </c>
      <c r="Z49" s="64" t="s">
        <v>68</v>
      </c>
    </row>
    <row r="50" spans="1:26" ht="13.5" customHeight="1">
      <c r="A50" s="49"/>
      <c r="B50" s="65" t="s">
        <v>66</v>
      </c>
      <c r="C50" s="52" t="s">
        <v>69</v>
      </c>
      <c r="D50" s="46">
        <v>81.5</v>
      </c>
      <c r="E50" s="46">
        <v>81.4</v>
      </c>
      <c r="F50" s="46">
        <v>70.8</v>
      </c>
      <c r="G50" s="46">
        <v>71.1</v>
      </c>
      <c r="H50" s="46">
        <v>71.1</v>
      </c>
      <c r="I50" s="46">
        <v>79.3</v>
      </c>
      <c r="J50" s="46">
        <v>58.6</v>
      </c>
      <c r="K50" s="46">
        <v>64.2</v>
      </c>
      <c r="L50" s="46">
        <v>72.2</v>
      </c>
      <c r="M50" s="46">
        <v>88.9</v>
      </c>
      <c r="N50" s="46">
        <v>78.7</v>
      </c>
      <c r="O50" s="46">
        <v>86.7</v>
      </c>
      <c r="P50" s="46">
        <v>90.7</v>
      </c>
      <c r="Q50" s="46">
        <v>92.3</v>
      </c>
      <c r="R50" s="46">
        <v>101.6</v>
      </c>
      <c r="S50" s="46">
        <v>47.5</v>
      </c>
      <c r="T50" s="46">
        <v>63.9</v>
      </c>
      <c r="U50" s="46">
        <v>104</v>
      </c>
      <c r="V50" s="46">
        <v>66.9</v>
      </c>
      <c r="W50" s="46">
        <v>52.2</v>
      </c>
      <c r="X50" s="46">
        <v>87.6</v>
      </c>
      <c r="Y50" s="65" t="s">
        <v>66</v>
      </c>
      <c r="Z50" s="64" t="s">
        <v>70</v>
      </c>
    </row>
    <row r="51" spans="1:26" ht="13.5" customHeight="1">
      <c r="A51" s="49"/>
      <c r="B51" s="65" t="s">
        <v>66</v>
      </c>
      <c r="C51" s="52" t="s">
        <v>71</v>
      </c>
      <c r="D51" s="46">
        <v>83.9</v>
      </c>
      <c r="E51" s="46">
        <v>83.9</v>
      </c>
      <c r="F51" s="46">
        <v>70</v>
      </c>
      <c r="G51" s="46">
        <v>156.3</v>
      </c>
      <c r="H51" s="46">
        <v>73</v>
      </c>
      <c r="I51" s="46">
        <v>78.6</v>
      </c>
      <c r="J51" s="46">
        <v>55.9</v>
      </c>
      <c r="K51" s="46">
        <v>64.4</v>
      </c>
      <c r="L51" s="46">
        <v>66.8</v>
      </c>
      <c r="M51" s="46">
        <v>89.7</v>
      </c>
      <c r="N51" s="46">
        <v>79.2</v>
      </c>
      <c r="O51" s="46">
        <v>102.6</v>
      </c>
      <c r="P51" s="46">
        <v>121.2</v>
      </c>
      <c r="Q51" s="46">
        <v>95</v>
      </c>
      <c r="R51" s="46">
        <v>109.2</v>
      </c>
      <c r="S51" s="46">
        <v>50.8</v>
      </c>
      <c r="T51" s="46">
        <v>61.5</v>
      </c>
      <c r="U51" s="46">
        <v>105.8</v>
      </c>
      <c r="V51" s="46">
        <v>69.8</v>
      </c>
      <c r="W51" s="46">
        <v>56.1</v>
      </c>
      <c r="X51" s="46">
        <v>91.9</v>
      </c>
      <c r="Y51" s="65" t="s">
        <v>66</v>
      </c>
      <c r="Z51" s="64" t="s">
        <v>72</v>
      </c>
    </row>
    <row r="52" spans="1:26" ht="13.5" customHeight="1">
      <c r="A52" s="49"/>
      <c r="B52" s="65" t="s">
        <v>66</v>
      </c>
      <c r="C52" s="52" t="s">
        <v>73</v>
      </c>
      <c r="D52" s="46">
        <v>75.3</v>
      </c>
      <c r="E52" s="46">
        <v>75.3</v>
      </c>
      <c r="F52" s="46">
        <v>75.7</v>
      </c>
      <c r="G52" s="46">
        <v>59.6</v>
      </c>
      <c r="H52" s="46">
        <v>69.2</v>
      </c>
      <c r="I52" s="46">
        <v>72.6</v>
      </c>
      <c r="J52" s="46">
        <v>60.4</v>
      </c>
      <c r="K52" s="46">
        <v>62.7</v>
      </c>
      <c r="L52" s="46">
        <v>69.5</v>
      </c>
      <c r="M52" s="46">
        <v>78.1</v>
      </c>
      <c r="N52" s="46">
        <v>69.6</v>
      </c>
      <c r="O52" s="46">
        <v>91.7</v>
      </c>
      <c r="P52" s="46">
        <v>101.7</v>
      </c>
      <c r="Q52" s="46">
        <v>80.9</v>
      </c>
      <c r="R52" s="46">
        <v>98</v>
      </c>
      <c r="S52" s="46">
        <v>44.9</v>
      </c>
      <c r="T52" s="46">
        <v>60.2</v>
      </c>
      <c r="U52" s="46">
        <v>84.9</v>
      </c>
      <c r="V52" s="46">
        <v>69.3</v>
      </c>
      <c r="W52" s="46">
        <v>44.5</v>
      </c>
      <c r="X52" s="46">
        <v>91.4</v>
      </c>
      <c r="Y52" s="65" t="s">
        <v>66</v>
      </c>
      <c r="Z52" s="64" t="s">
        <v>74</v>
      </c>
    </row>
    <row r="53" spans="1:26" ht="13.5" customHeight="1">
      <c r="A53" s="49"/>
      <c r="B53" s="65" t="s">
        <v>66</v>
      </c>
      <c r="C53" s="52" t="s">
        <v>75</v>
      </c>
      <c r="D53" s="46">
        <v>91.6</v>
      </c>
      <c r="E53" s="46">
        <v>91.6</v>
      </c>
      <c r="F53" s="46">
        <v>83.8</v>
      </c>
      <c r="G53" s="46">
        <v>185.8</v>
      </c>
      <c r="H53" s="46">
        <v>67.5</v>
      </c>
      <c r="I53" s="46">
        <v>96.9</v>
      </c>
      <c r="J53" s="46">
        <v>81.7</v>
      </c>
      <c r="K53" s="46">
        <v>80.1</v>
      </c>
      <c r="L53" s="46">
        <v>71.2</v>
      </c>
      <c r="M53" s="46">
        <v>109.3</v>
      </c>
      <c r="N53" s="46">
        <v>81.4</v>
      </c>
      <c r="O53" s="46">
        <v>94.9</v>
      </c>
      <c r="P53" s="46">
        <v>139.9</v>
      </c>
      <c r="Q53" s="46">
        <v>92.6</v>
      </c>
      <c r="R53" s="46">
        <v>107</v>
      </c>
      <c r="S53" s="46">
        <v>47.6</v>
      </c>
      <c r="T53" s="46">
        <v>68.9</v>
      </c>
      <c r="U53" s="46">
        <v>91.2</v>
      </c>
      <c r="V53" s="46">
        <v>83.3</v>
      </c>
      <c r="W53" s="46">
        <v>51.2</v>
      </c>
      <c r="X53" s="46">
        <v>86.5</v>
      </c>
      <c r="Y53" s="65" t="s">
        <v>66</v>
      </c>
      <c r="Z53" s="64" t="s">
        <v>76</v>
      </c>
    </row>
    <row r="54" spans="1:27" ht="13.5" customHeight="1">
      <c r="A54" s="49"/>
      <c r="B54" s="65" t="s">
        <v>66</v>
      </c>
      <c r="C54" s="52" t="s">
        <v>77</v>
      </c>
      <c r="D54" s="46">
        <v>89.5</v>
      </c>
      <c r="E54" s="46">
        <v>89.5</v>
      </c>
      <c r="F54" s="46">
        <v>82.2</v>
      </c>
      <c r="G54" s="46">
        <v>74.9</v>
      </c>
      <c r="H54" s="46">
        <v>83.6</v>
      </c>
      <c r="I54" s="46">
        <v>92.5</v>
      </c>
      <c r="J54" s="46">
        <v>66.8</v>
      </c>
      <c r="K54" s="46">
        <v>67.9</v>
      </c>
      <c r="L54" s="46">
        <v>73.7</v>
      </c>
      <c r="M54" s="46">
        <v>107.5</v>
      </c>
      <c r="N54" s="46">
        <v>88.9</v>
      </c>
      <c r="O54" s="46">
        <v>93.3</v>
      </c>
      <c r="P54" s="46">
        <v>113.9</v>
      </c>
      <c r="Q54" s="46">
        <v>90.7</v>
      </c>
      <c r="R54" s="46">
        <v>118.5</v>
      </c>
      <c r="S54" s="46">
        <v>53.8</v>
      </c>
      <c r="T54" s="46">
        <v>64.1</v>
      </c>
      <c r="U54" s="46">
        <v>93.3</v>
      </c>
      <c r="V54" s="46">
        <v>78.2</v>
      </c>
      <c r="W54" s="46">
        <v>54.2</v>
      </c>
      <c r="X54" s="46">
        <v>98.4</v>
      </c>
      <c r="Y54" s="65" t="s">
        <v>66</v>
      </c>
      <c r="Z54" s="64" t="s">
        <v>78</v>
      </c>
      <c r="AA54" s="53"/>
    </row>
    <row r="55" spans="1:26" ht="13.5" customHeight="1">
      <c r="A55" s="49"/>
      <c r="C55" s="37"/>
      <c r="D55" s="61"/>
      <c r="E55" s="54"/>
      <c r="F55" s="54"/>
      <c r="G55" s="54"/>
      <c r="H55" s="54"/>
      <c r="I55" s="54"/>
      <c r="J55" s="54"/>
      <c r="K55" s="66" t="s">
        <v>52</v>
      </c>
      <c r="L55" s="66"/>
      <c r="M55" s="66"/>
      <c r="N55" s="66"/>
      <c r="O55" s="66"/>
      <c r="P55" s="66"/>
      <c r="Q55" s="66"/>
      <c r="R55" s="54"/>
      <c r="S55" s="54"/>
      <c r="T55" s="54"/>
      <c r="U55" s="54"/>
      <c r="V55" s="54"/>
      <c r="W55" s="54"/>
      <c r="X55" s="54"/>
      <c r="Y55" s="48"/>
      <c r="Z55" s="47"/>
    </row>
    <row r="56" spans="1:26" ht="13.5" customHeight="1">
      <c r="A56" s="49"/>
      <c r="B56" s="44"/>
      <c r="C56" s="37"/>
      <c r="D56" s="62"/>
      <c r="E56" s="45"/>
      <c r="F56" s="45"/>
      <c r="G56" s="45"/>
      <c r="H56" s="45"/>
      <c r="I56" s="45"/>
      <c r="J56" s="45"/>
      <c r="K56" s="66"/>
      <c r="L56" s="66"/>
      <c r="M56" s="66"/>
      <c r="N56" s="66"/>
      <c r="O56" s="66"/>
      <c r="P56" s="66"/>
      <c r="Q56" s="66"/>
      <c r="R56" s="45"/>
      <c r="S56" s="45"/>
      <c r="T56" s="45"/>
      <c r="U56" s="45"/>
      <c r="V56" s="45"/>
      <c r="W56" s="45"/>
      <c r="X56" s="45"/>
      <c r="Y56" s="48"/>
      <c r="Z56" s="47"/>
    </row>
    <row r="57" spans="1:26" ht="13.5" customHeight="1">
      <c r="A57" s="49" t="s">
        <v>53</v>
      </c>
      <c r="B57" s="65" t="s">
        <v>66</v>
      </c>
      <c r="C57" s="52" t="s">
        <v>67</v>
      </c>
      <c r="D57" s="46">
        <v>78</v>
      </c>
      <c r="E57" s="46">
        <v>78</v>
      </c>
      <c r="F57" s="46">
        <v>55.9</v>
      </c>
      <c r="G57" s="46">
        <v>101</v>
      </c>
      <c r="H57" s="46">
        <v>79.9</v>
      </c>
      <c r="I57" s="46">
        <v>76.6</v>
      </c>
      <c r="J57" s="46">
        <v>65.1</v>
      </c>
      <c r="K57" s="46">
        <v>61.3</v>
      </c>
      <c r="L57" s="46">
        <v>59.6</v>
      </c>
      <c r="M57" s="46">
        <v>86.9</v>
      </c>
      <c r="N57" s="46">
        <v>78.2</v>
      </c>
      <c r="O57" s="46">
        <v>90.2</v>
      </c>
      <c r="P57" s="46">
        <v>88</v>
      </c>
      <c r="Q57" s="46">
        <v>91.9</v>
      </c>
      <c r="R57" s="46">
        <v>102</v>
      </c>
      <c r="S57" s="46">
        <v>48.9</v>
      </c>
      <c r="T57" s="46">
        <v>70.5</v>
      </c>
      <c r="U57" s="46">
        <v>89.3</v>
      </c>
      <c r="V57" s="46">
        <v>64.2</v>
      </c>
      <c r="W57" s="46">
        <v>55.9</v>
      </c>
      <c r="X57" s="46">
        <v>91.8</v>
      </c>
      <c r="Y57" s="65" t="s">
        <v>66</v>
      </c>
      <c r="Z57" s="64" t="s">
        <v>68</v>
      </c>
    </row>
    <row r="58" spans="1:26" ht="13.5" customHeight="1">
      <c r="A58" s="43"/>
      <c r="B58" s="65" t="s">
        <v>66</v>
      </c>
      <c r="C58" s="52" t="s">
        <v>69</v>
      </c>
      <c r="D58" s="46">
        <v>79.4</v>
      </c>
      <c r="E58" s="46">
        <v>79.3</v>
      </c>
      <c r="F58" s="46">
        <v>70</v>
      </c>
      <c r="G58" s="46">
        <v>68.2</v>
      </c>
      <c r="H58" s="46">
        <v>68.2</v>
      </c>
      <c r="I58" s="46">
        <v>78.4</v>
      </c>
      <c r="J58" s="46">
        <v>59.2</v>
      </c>
      <c r="K58" s="46">
        <v>63.3</v>
      </c>
      <c r="L58" s="46">
        <v>69.4</v>
      </c>
      <c r="M58" s="46">
        <v>87.6</v>
      </c>
      <c r="N58" s="46">
        <v>78.2</v>
      </c>
      <c r="O58" s="46">
        <v>83.7</v>
      </c>
      <c r="P58" s="46">
        <v>81.2</v>
      </c>
      <c r="Q58" s="46">
        <v>89.4</v>
      </c>
      <c r="R58" s="46">
        <v>100.4</v>
      </c>
      <c r="S58" s="46">
        <v>51.2</v>
      </c>
      <c r="T58" s="46">
        <v>63.7</v>
      </c>
      <c r="U58" s="46">
        <v>97</v>
      </c>
      <c r="V58" s="46">
        <v>67.5</v>
      </c>
      <c r="W58" s="46">
        <v>54.1</v>
      </c>
      <c r="X58" s="46">
        <v>101.4</v>
      </c>
      <c r="Y58" s="65" t="s">
        <v>66</v>
      </c>
      <c r="Z58" s="64" t="s">
        <v>70</v>
      </c>
    </row>
    <row r="59" spans="1:26" ht="13.5" customHeight="1">
      <c r="A59" s="43"/>
      <c r="B59" s="65" t="s">
        <v>66</v>
      </c>
      <c r="C59" s="52" t="s">
        <v>71</v>
      </c>
      <c r="D59" s="46">
        <v>81.3</v>
      </c>
      <c r="E59" s="46">
        <v>81.3</v>
      </c>
      <c r="F59" s="46">
        <v>70.3</v>
      </c>
      <c r="G59" s="46">
        <v>155.6</v>
      </c>
      <c r="H59" s="46">
        <v>68.6</v>
      </c>
      <c r="I59" s="46">
        <v>76.8</v>
      </c>
      <c r="J59" s="46">
        <v>57.3</v>
      </c>
      <c r="K59" s="46">
        <v>64.6</v>
      </c>
      <c r="L59" s="46">
        <v>65.2</v>
      </c>
      <c r="M59" s="46">
        <v>86.8</v>
      </c>
      <c r="N59" s="46">
        <v>76.5</v>
      </c>
      <c r="O59" s="46">
        <v>98.5</v>
      </c>
      <c r="P59" s="46">
        <v>131.8</v>
      </c>
      <c r="Q59" s="46">
        <v>90.5</v>
      </c>
      <c r="R59" s="46">
        <v>108.9</v>
      </c>
      <c r="S59" s="46">
        <v>54.8</v>
      </c>
      <c r="T59" s="46">
        <v>65</v>
      </c>
      <c r="U59" s="46">
        <v>92.7</v>
      </c>
      <c r="V59" s="46">
        <v>72</v>
      </c>
      <c r="W59" s="46">
        <v>52.5</v>
      </c>
      <c r="X59" s="46">
        <v>90</v>
      </c>
      <c r="Y59" s="65" t="s">
        <v>66</v>
      </c>
      <c r="Z59" s="64" t="s">
        <v>72</v>
      </c>
    </row>
    <row r="60" spans="1:26" ht="13.5" customHeight="1">
      <c r="A60" s="43"/>
      <c r="B60" s="65" t="s">
        <v>66</v>
      </c>
      <c r="C60" s="52" t="s">
        <v>73</v>
      </c>
      <c r="D60" s="46">
        <v>85.9</v>
      </c>
      <c r="E60" s="46">
        <v>85.9</v>
      </c>
      <c r="F60" s="46">
        <v>81.5</v>
      </c>
      <c r="G60" s="46">
        <v>69.9</v>
      </c>
      <c r="H60" s="46">
        <v>77.6</v>
      </c>
      <c r="I60" s="46">
        <v>85.4</v>
      </c>
      <c r="J60" s="46">
        <v>68</v>
      </c>
      <c r="K60" s="46">
        <v>69.1</v>
      </c>
      <c r="L60" s="46">
        <v>72.3</v>
      </c>
      <c r="M60" s="46">
        <v>100.5</v>
      </c>
      <c r="N60" s="46">
        <v>80.9</v>
      </c>
      <c r="O60" s="46">
        <v>97.7</v>
      </c>
      <c r="P60" s="46">
        <v>106.1</v>
      </c>
      <c r="Q60" s="46">
        <v>87.4</v>
      </c>
      <c r="R60" s="46">
        <v>112.1</v>
      </c>
      <c r="S60" s="46">
        <v>46.9</v>
      </c>
      <c r="T60" s="46">
        <v>64.3</v>
      </c>
      <c r="U60" s="46">
        <v>91.2</v>
      </c>
      <c r="V60" s="46">
        <v>79.5</v>
      </c>
      <c r="W60" s="46">
        <v>51.8</v>
      </c>
      <c r="X60" s="46">
        <v>100.2</v>
      </c>
      <c r="Y60" s="65" t="s">
        <v>66</v>
      </c>
      <c r="Z60" s="64" t="s">
        <v>74</v>
      </c>
    </row>
    <row r="61" spans="1:26" ht="13.5" customHeight="1">
      <c r="A61" s="43"/>
      <c r="B61" s="65" t="s">
        <v>66</v>
      </c>
      <c r="C61" s="52" t="s">
        <v>75</v>
      </c>
      <c r="D61" s="46">
        <v>89.5</v>
      </c>
      <c r="E61" s="46">
        <v>89.5</v>
      </c>
      <c r="F61" s="46">
        <v>83.9</v>
      </c>
      <c r="G61" s="46">
        <v>199.2</v>
      </c>
      <c r="H61" s="46">
        <v>70.5</v>
      </c>
      <c r="I61" s="46">
        <v>95.8</v>
      </c>
      <c r="J61" s="46">
        <v>70.5</v>
      </c>
      <c r="K61" s="46">
        <v>76.7</v>
      </c>
      <c r="L61" s="46">
        <v>70.8</v>
      </c>
      <c r="M61" s="46">
        <v>110.6</v>
      </c>
      <c r="N61" s="46">
        <v>82</v>
      </c>
      <c r="O61" s="46">
        <v>93.3</v>
      </c>
      <c r="P61" s="46">
        <v>127.3</v>
      </c>
      <c r="Q61" s="46">
        <v>95.4</v>
      </c>
      <c r="R61" s="46">
        <v>115</v>
      </c>
      <c r="S61" s="46">
        <v>45.8</v>
      </c>
      <c r="T61" s="46">
        <v>67.5</v>
      </c>
      <c r="U61" s="46">
        <v>92.8</v>
      </c>
      <c r="V61" s="46">
        <v>81.9</v>
      </c>
      <c r="W61" s="46">
        <v>53.4</v>
      </c>
      <c r="X61" s="46">
        <v>96.1</v>
      </c>
      <c r="Y61" s="65" t="s">
        <v>66</v>
      </c>
      <c r="Z61" s="64" t="s">
        <v>76</v>
      </c>
    </row>
    <row r="62" spans="1:27" ht="13.5" customHeight="1">
      <c r="A62" s="49"/>
      <c r="B62" s="65" t="s">
        <v>66</v>
      </c>
      <c r="C62" s="52" t="s">
        <v>77</v>
      </c>
      <c r="D62" s="46">
        <v>85.9</v>
      </c>
      <c r="E62" s="46">
        <v>85.9</v>
      </c>
      <c r="F62" s="46">
        <v>83.2</v>
      </c>
      <c r="G62" s="46">
        <v>61.9</v>
      </c>
      <c r="H62" s="46">
        <v>83.5</v>
      </c>
      <c r="I62" s="46">
        <v>86.5</v>
      </c>
      <c r="J62" s="46">
        <v>63.8</v>
      </c>
      <c r="K62" s="46">
        <v>70.4</v>
      </c>
      <c r="L62" s="46">
        <v>72.4</v>
      </c>
      <c r="M62" s="46">
        <v>98.8</v>
      </c>
      <c r="N62" s="46">
        <v>81.4</v>
      </c>
      <c r="O62" s="46">
        <v>92</v>
      </c>
      <c r="P62" s="46">
        <v>108.7</v>
      </c>
      <c r="Q62" s="46">
        <v>89.5</v>
      </c>
      <c r="R62" s="46">
        <v>109.4</v>
      </c>
      <c r="S62" s="46">
        <v>47.8</v>
      </c>
      <c r="T62" s="46">
        <v>61.4</v>
      </c>
      <c r="U62" s="46">
        <v>91.6</v>
      </c>
      <c r="V62" s="46">
        <v>76.4</v>
      </c>
      <c r="W62" s="46">
        <v>52.4</v>
      </c>
      <c r="X62" s="46">
        <v>89.4</v>
      </c>
      <c r="Y62" s="65" t="s">
        <v>66</v>
      </c>
      <c r="Z62" s="64" t="s">
        <v>78</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96" t="s">
        <v>34</v>
      </c>
      <c r="L67" s="72"/>
      <c r="M67" s="72"/>
      <c r="N67" s="72" t="s">
        <v>50</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73"/>
      <c r="L68" s="73"/>
      <c r="M68" s="73"/>
      <c r="N68" s="73"/>
      <c r="O68" s="45"/>
      <c r="P68" s="45"/>
      <c r="Q68" s="45"/>
      <c r="R68" s="45"/>
      <c r="S68" s="45"/>
      <c r="T68" s="45"/>
      <c r="U68" s="45"/>
      <c r="V68" s="45"/>
      <c r="W68" s="45"/>
      <c r="X68" s="45"/>
      <c r="Y68" s="48"/>
      <c r="Z68" s="45"/>
    </row>
    <row r="69" spans="1:26" ht="13.5" customHeight="1">
      <c r="A69" s="43"/>
      <c r="B69" s="76" t="s">
        <v>79</v>
      </c>
      <c r="C69" s="82"/>
      <c r="D69" s="46">
        <v>113.8</v>
      </c>
      <c r="E69" s="46">
        <v>113.9</v>
      </c>
      <c r="F69" s="46">
        <v>97.8</v>
      </c>
      <c r="G69" s="46">
        <v>41.3</v>
      </c>
      <c r="H69" s="46">
        <v>139.4</v>
      </c>
      <c r="I69" s="46">
        <v>142.6</v>
      </c>
      <c r="J69" s="46">
        <v>146.2</v>
      </c>
      <c r="K69" s="46">
        <v>75.5</v>
      </c>
      <c r="L69" s="46">
        <v>207.9</v>
      </c>
      <c r="M69" s="46">
        <v>174.4</v>
      </c>
      <c r="N69" s="46">
        <v>102.7</v>
      </c>
      <c r="O69" s="46">
        <v>90.5</v>
      </c>
      <c r="P69" s="46">
        <v>172.3</v>
      </c>
      <c r="Q69" s="46">
        <v>154.6</v>
      </c>
      <c r="R69" s="46">
        <v>82.4</v>
      </c>
      <c r="S69" s="46">
        <v>111.1</v>
      </c>
      <c r="T69" s="46">
        <v>102.8</v>
      </c>
      <c r="U69" s="46">
        <v>105</v>
      </c>
      <c r="V69" s="46">
        <v>109.6</v>
      </c>
      <c r="W69" s="46">
        <v>88.2</v>
      </c>
      <c r="X69" s="46">
        <v>100.9</v>
      </c>
      <c r="Y69" s="46"/>
      <c r="Z69" s="46" t="s">
        <v>59</v>
      </c>
    </row>
    <row r="70" spans="1:26" ht="13.5" customHeight="1">
      <c r="A70" s="43"/>
      <c r="B70" s="76" t="s">
        <v>80</v>
      </c>
      <c r="C70" s="82"/>
      <c r="D70" s="46">
        <v>122.3</v>
      </c>
      <c r="E70" s="46">
        <v>122.3</v>
      </c>
      <c r="F70" s="46">
        <v>94</v>
      </c>
      <c r="G70" s="46">
        <v>47.5</v>
      </c>
      <c r="H70" s="46">
        <v>102.8</v>
      </c>
      <c r="I70" s="46">
        <v>190.8</v>
      </c>
      <c r="J70" s="46">
        <v>166.7</v>
      </c>
      <c r="K70" s="46">
        <v>83.6</v>
      </c>
      <c r="L70" s="46">
        <v>214.5</v>
      </c>
      <c r="M70" s="46">
        <v>267.8</v>
      </c>
      <c r="N70" s="46">
        <v>93.8</v>
      </c>
      <c r="O70" s="46">
        <v>87.9</v>
      </c>
      <c r="P70" s="46">
        <v>107.5</v>
      </c>
      <c r="Q70" s="46">
        <v>160.1</v>
      </c>
      <c r="R70" s="46">
        <v>73.4</v>
      </c>
      <c r="S70" s="46">
        <v>116</v>
      </c>
      <c r="T70" s="46">
        <v>121.2</v>
      </c>
      <c r="U70" s="46">
        <v>105.7</v>
      </c>
      <c r="V70" s="46">
        <v>101.2</v>
      </c>
      <c r="W70" s="46">
        <v>86</v>
      </c>
      <c r="X70" s="46">
        <v>123.8</v>
      </c>
      <c r="Y70" s="46"/>
      <c r="Z70" s="46" t="s">
        <v>60</v>
      </c>
    </row>
    <row r="71" spans="1:26" ht="13.5" customHeight="1">
      <c r="A71" s="43"/>
      <c r="B71" s="76" t="s">
        <v>81</v>
      </c>
      <c r="C71" s="82"/>
      <c r="D71" s="46">
        <v>122.1</v>
      </c>
      <c r="E71" s="46">
        <v>122.2</v>
      </c>
      <c r="F71" s="46">
        <v>95.2</v>
      </c>
      <c r="G71" s="46">
        <v>91.7</v>
      </c>
      <c r="H71" s="46">
        <v>110.1</v>
      </c>
      <c r="I71" s="46">
        <v>180.7</v>
      </c>
      <c r="J71" s="46">
        <v>212.3</v>
      </c>
      <c r="K71" s="46">
        <v>80.2</v>
      </c>
      <c r="L71" s="46">
        <v>243.5</v>
      </c>
      <c r="M71" s="46">
        <v>218.4</v>
      </c>
      <c r="N71" s="46">
        <v>93.9</v>
      </c>
      <c r="O71" s="46">
        <v>109</v>
      </c>
      <c r="P71" s="46">
        <v>63.3</v>
      </c>
      <c r="Q71" s="46">
        <v>153.3</v>
      </c>
      <c r="R71" s="46">
        <v>78.5</v>
      </c>
      <c r="S71" s="46">
        <v>60.7</v>
      </c>
      <c r="T71" s="46">
        <v>142</v>
      </c>
      <c r="U71" s="46">
        <v>103.8</v>
      </c>
      <c r="V71" s="46">
        <v>94</v>
      </c>
      <c r="W71" s="46">
        <v>75.5</v>
      </c>
      <c r="X71" s="46">
        <v>98.2</v>
      </c>
      <c r="Y71" s="46"/>
      <c r="Z71" s="46" t="s">
        <v>61</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5" t="s">
        <v>66</v>
      </c>
      <c r="C74" s="52" t="s">
        <v>67</v>
      </c>
      <c r="D74" s="46">
        <v>115.2</v>
      </c>
      <c r="E74" s="46">
        <v>115.2</v>
      </c>
      <c r="F74" s="46">
        <v>105.9</v>
      </c>
      <c r="G74" s="46">
        <v>174.9</v>
      </c>
      <c r="H74" s="46">
        <v>147.8</v>
      </c>
      <c r="I74" s="46">
        <v>154.3</v>
      </c>
      <c r="J74" s="46">
        <v>96.7</v>
      </c>
      <c r="K74" s="46">
        <v>58.3</v>
      </c>
      <c r="L74" s="46">
        <v>172.4</v>
      </c>
      <c r="M74" s="46">
        <v>243.1</v>
      </c>
      <c r="N74" s="46">
        <v>84.2</v>
      </c>
      <c r="O74" s="46">
        <v>85.7</v>
      </c>
      <c r="P74" s="46">
        <v>144.5</v>
      </c>
      <c r="Q74" s="46">
        <v>123.1</v>
      </c>
      <c r="R74" s="46">
        <v>98.9</v>
      </c>
      <c r="S74" s="46">
        <v>53.4</v>
      </c>
      <c r="T74" s="46">
        <v>198.4</v>
      </c>
      <c r="U74" s="46">
        <v>108.9</v>
      </c>
      <c r="V74" s="46">
        <v>69.3</v>
      </c>
      <c r="W74" s="46">
        <v>59</v>
      </c>
      <c r="X74" s="46">
        <v>99.6</v>
      </c>
      <c r="Y74" s="65" t="s">
        <v>66</v>
      </c>
      <c r="Z74" s="64" t="s">
        <v>68</v>
      </c>
    </row>
    <row r="75" spans="1:26" ht="13.5" customHeight="1">
      <c r="A75" s="49"/>
      <c r="B75" s="65" t="s">
        <v>66</v>
      </c>
      <c r="C75" s="52" t="s">
        <v>69</v>
      </c>
      <c r="D75" s="46">
        <v>120.5</v>
      </c>
      <c r="E75" s="46">
        <v>120.5</v>
      </c>
      <c r="F75" s="46">
        <v>104.2</v>
      </c>
      <c r="G75" s="46">
        <v>143.7</v>
      </c>
      <c r="H75" s="46">
        <v>147.4</v>
      </c>
      <c r="I75" s="46">
        <v>183.4</v>
      </c>
      <c r="J75" s="46">
        <v>81.1</v>
      </c>
      <c r="K75" s="46">
        <v>70.9</v>
      </c>
      <c r="L75" s="46">
        <v>168.6</v>
      </c>
      <c r="M75" s="46">
        <v>310.7</v>
      </c>
      <c r="N75" s="46">
        <v>85.4</v>
      </c>
      <c r="O75" s="46">
        <v>76.4</v>
      </c>
      <c r="P75" s="46">
        <v>132.8</v>
      </c>
      <c r="Q75" s="46">
        <v>121.8</v>
      </c>
      <c r="R75" s="46">
        <v>103.7</v>
      </c>
      <c r="S75" s="46">
        <v>54.2</v>
      </c>
      <c r="T75" s="46">
        <v>203.7</v>
      </c>
      <c r="U75" s="46">
        <v>108.9</v>
      </c>
      <c r="V75" s="46">
        <v>67.9</v>
      </c>
      <c r="W75" s="46">
        <v>59.3</v>
      </c>
      <c r="X75" s="46">
        <v>97.5</v>
      </c>
      <c r="Y75" s="65" t="s">
        <v>66</v>
      </c>
      <c r="Z75" s="64" t="s">
        <v>70</v>
      </c>
    </row>
    <row r="76" spans="1:26" ht="13.5" customHeight="1">
      <c r="A76" s="49"/>
      <c r="B76" s="65" t="s">
        <v>66</v>
      </c>
      <c r="C76" s="52" t="s">
        <v>71</v>
      </c>
      <c r="D76" s="46">
        <v>129.1</v>
      </c>
      <c r="E76" s="46">
        <v>129.2</v>
      </c>
      <c r="F76" s="46">
        <v>109.2</v>
      </c>
      <c r="G76" s="46">
        <v>85</v>
      </c>
      <c r="H76" s="46">
        <v>139.8</v>
      </c>
      <c r="I76" s="46">
        <v>222.2</v>
      </c>
      <c r="J76" s="46">
        <v>78.9</v>
      </c>
      <c r="K76" s="46">
        <v>81.9</v>
      </c>
      <c r="L76" s="46">
        <v>289</v>
      </c>
      <c r="M76" s="46">
        <v>378.9</v>
      </c>
      <c r="N76" s="46">
        <v>84.8</v>
      </c>
      <c r="O76" s="46">
        <v>69.9</v>
      </c>
      <c r="P76" s="46">
        <v>109.7</v>
      </c>
      <c r="Q76" s="46">
        <v>119.2</v>
      </c>
      <c r="R76" s="46">
        <v>101.3</v>
      </c>
      <c r="S76" s="46">
        <v>56.3</v>
      </c>
      <c r="T76" s="46">
        <v>202.5</v>
      </c>
      <c r="U76" s="46">
        <v>112.2</v>
      </c>
      <c r="V76" s="46">
        <v>78.4</v>
      </c>
      <c r="W76" s="46">
        <v>56.5</v>
      </c>
      <c r="X76" s="46">
        <v>93.5</v>
      </c>
      <c r="Y76" s="65" t="s">
        <v>66</v>
      </c>
      <c r="Z76" s="64" t="s">
        <v>72</v>
      </c>
    </row>
    <row r="77" spans="1:26" ht="13.5" customHeight="1">
      <c r="A77" s="49"/>
      <c r="B77" s="65" t="s">
        <v>66</v>
      </c>
      <c r="C77" s="52" t="s">
        <v>73</v>
      </c>
      <c r="D77" s="46">
        <v>113.2</v>
      </c>
      <c r="E77" s="46">
        <v>113.2</v>
      </c>
      <c r="F77" s="46">
        <v>107.7</v>
      </c>
      <c r="G77" s="46">
        <v>82.9</v>
      </c>
      <c r="H77" s="46">
        <v>127.8</v>
      </c>
      <c r="I77" s="46">
        <v>167.1</v>
      </c>
      <c r="J77" s="46">
        <v>71.4</v>
      </c>
      <c r="K77" s="46">
        <v>86.6</v>
      </c>
      <c r="L77" s="46">
        <v>286.5</v>
      </c>
      <c r="M77" s="46">
        <v>254.3</v>
      </c>
      <c r="N77" s="46">
        <v>85.2</v>
      </c>
      <c r="O77" s="46">
        <v>74.3</v>
      </c>
      <c r="P77" s="46">
        <v>104.7</v>
      </c>
      <c r="Q77" s="46">
        <v>118.1</v>
      </c>
      <c r="R77" s="46">
        <v>96.3</v>
      </c>
      <c r="S77" s="46">
        <v>56.5</v>
      </c>
      <c r="T77" s="46">
        <v>187.3</v>
      </c>
      <c r="U77" s="46">
        <v>103.2</v>
      </c>
      <c r="V77" s="46">
        <v>77.5</v>
      </c>
      <c r="W77" s="46">
        <v>56.4</v>
      </c>
      <c r="X77" s="46">
        <v>88</v>
      </c>
      <c r="Y77" s="65" t="s">
        <v>66</v>
      </c>
      <c r="Z77" s="64" t="s">
        <v>74</v>
      </c>
    </row>
    <row r="78" spans="1:26" ht="13.5" customHeight="1">
      <c r="A78" s="49"/>
      <c r="B78" s="65" t="s">
        <v>66</v>
      </c>
      <c r="C78" s="52" t="s">
        <v>75</v>
      </c>
      <c r="D78" s="46">
        <v>104.9</v>
      </c>
      <c r="E78" s="46">
        <v>104.9</v>
      </c>
      <c r="F78" s="46">
        <v>104.2</v>
      </c>
      <c r="G78" s="46">
        <v>33</v>
      </c>
      <c r="H78" s="46">
        <v>123.6</v>
      </c>
      <c r="I78" s="46">
        <v>139.3</v>
      </c>
      <c r="J78" s="46">
        <v>75.6</v>
      </c>
      <c r="K78" s="46">
        <v>97.3</v>
      </c>
      <c r="L78" s="46">
        <v>7.5</v>
      </c>
      <c r="M78" s="46">
        <v>216.3</v>
      </c>
      <c r="N78" s="46">
        <v>83.2</v>
      </c>
      <c r="O78" s="46">
        <v>77.8</v>
      </c>
      <c r="P78" s="46">
        <v>80.7</v>
      </c>
      <c r="Q78" s="46">
        <v>121</v>
      </c>
      <c r="R78" s="46">
        <v>89.5</v>
      </c>
      <c r="S78" s="46">
        <v>64.2</v>
      </c>
      <c r="T78" s="46">
        <v>180.1</v>
      </c>
      <c r="U78" s="46">
        <v>104.4</v>
      </c>
      <c r="V78" s="46">
        <v>73.7</v>
      </c>
      <c r="W78" s="46">
        <v>54.5</v>
      </c>
      <c r="X78" s="46">
        <v>99.2</v>
      </c>
      <c r="Y78" s="65" t="s">
        <v>66</v>
      </c>
      <c r="Z78" s="64" t="s">
        <v>76</v>
      </c>
    </row>
    <row r="79" spans="1:27" ht="13.5" customHeight="1">
      <c r="A79" s="49"/>
      <c r="B79" s="65" t="s">
        <v>66</v>
      </c>
      <c r="C79" s="52" t="s">
        <v>77</v>
      </c>
      <c r="D79" s="46">
        <v>108.1</v>
      </c>
      <c r="E79" s="46">
        <v>108.2</v>
      </c>
      <c r="F79" s="46">
        <v>102</v>
      </c>
      <c r="G79" s="46">
        <v>45.2</v>
      </c>
      <c r="H79" s="46">
        <v>120.9</v>
      </c>
      <c r="I79" s="46">
        <v>156.3</v>
      </c>
      <c r="J79" s="46">
        <v>72.3</v>
      </c>
      <c r="K79" s="46">
        <v>107.2</v>
      </c>
      <c r="L79" s="46">
        <v>472.7</v>
      </c>
      <c r="M79" s="46">
        <v>193.2</v>
      </c>
      <c r="N79" s="46">
        <v>82.9</v>
      </c>
      <c r="O79" s="46">
        <v>73.3</v>
      </c>
      <c r="P79" s="46">
        <v>71.8</v>
      </c>
      <c r="Q79" s="46">
        <v>123.9</v>
      </c>
      <c r="R79" s="46">
        <v>81.6</v>
      </c>
      <c r="S79" s="46">
        <v>55.9</v>
      </c>
      <c r="T79" s="46">
        <v>200.8</v>
      </c>
      <c r="U79" s="46">
        <v>101.9</v>
      </c>
      <c r="V79" s="46">
        <v>76.7</v>
      </c>
      <c r="W79" s="46">
        <v>53.9</v>
      </c>
      <c r="X79" s="46">
        <v>98.4</v>
      </c>
      <c r="Y79" s="65" t="s">
        <v>66</v>
      </c>
      <c r="Z79" s="64" t="s">
        <v>78</v>
      </c>
      <c r="AA79" s="53"/>
    </row>
    <row r="80" spans="1:26" ht="13.5" customHeight="1">
      <c r="A80" s="49"/>
      <c r="C80" s="37"/>
      <c r="D80" s="61"/>
      <c r="E80" s="54"/>
      <c r="F80" s="54"/>
      <c r="G80" s="54"/>
      <c r="H80" s="54"/>
      <c r="I80" s="54"/>
      <c r="J80" s="54"/>
      <c r="K80" s="66" t="s">
        <v>52</v>
      </c>
      <c r="L80" s="66"/>
      <c r="M80" s="66"/>
      <c r="N80" s="66"/>
      <c r="O80" s="66"/>
      <c r="P80" s="66"/>
      <c r="Q80" s="66"/>
      <c r="R80" s="54"/>
      <c r="S80" s="54"/>
      <c r="T80" s="54"/>
      <c r="U80" s="54"/>
      <c r="V80" s="54"/>
      <c r="W80" s="54"/>
      <c r="X80" s="54"/>
      <c r="Y80" s="48"/>
      <c r="Z80" s="47"/>
    </row>
    <row r="81" spans="1:26" ht="13.5" customHeight="1">
      <c r="A81" s="49"/>
      <c r="B81" s="44"/>
      <c r="C81" s="37"/>
      <c r="D81" s="62"/>
      <c r="E81" s="45"/>
      <c r="F81" s="45"/>
      <c r="G81" s="45"/>
      <c r="H81" s="45"/>
      <c r="I81" s="45"/>
      <c r="J81" s="45"/>
      <c r="K81" s="66"/>
      <c r="L81" s="66"/>
      <c r="M81" s="66"/>
      <c r="N81" s="66"/>
      <c r="O81" s="66"/>
      <c r="P81" s="66"/>
      <c r="Q81" s="66"/>
      <c r="R81" s="45"/>
      <c r="S81" s="45"/>
      <c r="T81" s="45"/>
      <c r="U81" s="45"/>
      <c r="V81" s="45"/>
      <c r="W81" s="45"/>
      <c r="X81" s="45"/>
      <c r="Y81" s="48"/>
      <c r="Z81" s="47"/>
    </row>
    <row r="82" spans="1:26" ht="13.5" customHeight="1">
      <c r="A82" s="49" t="s">
        <v>54</v>
      </c>
      <c r="B82" s="65" t="s">
        <v>66</v>
      </c>
      <c r="C82" s="52" t="s">
        <v>67</v>
      </c>
      <c r="D82" s="46">
        <v>112.1</v>
      </c>
      <c r="E82" s="46">
        <v>112.2</v>
      </c>
      <c r="F82" s="46">
        <v>101.6</v>
      </c>
      <c r="G82" s="46">
        <v>213.2</v>
      </c>
      <c r="H82" s="46">
        <v>140.1</v>
      </c>
      <c r="I82" s="46">
        <v>137.1</v>
      </c>
      <c r="J82" s="46">
        <v>90.3</v>
      </c>
      <c r="K82" s="46">
        <v>74.2</v>
      </c>
      <c r="L82" s="46">
        <v>172.4</v>
      </c>
      <c r="M82" s="46">
        <v>229</v>
      </c>
      <c r="N82" s="46">
        <v>87</v>
      </c>
      <c r="O82" s="46">
        <v>88.3</v>
      </c>
      <c r="P82" s="46">
        <v>153.6</v>
      </c>
      <c r="Q82" s="46">
        <v>128.4</v>
      </c>
      <c r="R82" s="46">
        <v>96.4</v>
      </c>
      <c r="S82" s="46">
        <v>60.5</v>
      </c>
      <c r="T82" s="46">
        <v>187.2</v>
      </c>
      <c r="U82" s="46">
        <v>107.9</v>
      </c>
      <c r="V82" s="46">
        <v>74.3</v>
      </c>
      <c r="W82" s="46">
        <v>60.6</v>
      </c>
      <c r="X82" s="46">
        <v>98.2</v>
      </c>
      <c r="Y82" s="65" t="s">
        <v>66</v>
      </c>
      <c r="Z82" s="64" t="s">
        <v>68</v>
      </c>
    </row>
    <row r="83" spans="1:26" ht="13.5" customHeight="1">
      <c r="A83" s="43"/>
      <c r="B83" s="65" t="s">
        <v>66</v>
      </c>
      <c r="C83" s="52" t="s">
        <v>69</v>
      </c>
      <c r="D83" s="46">
        <v>118.1</v>
      </c>
      <c r="E83" s="46">
        <v>118</v>
      </c>
      <c r="F83" s="46">
        <v>104.8</v>
      </c>
      <c r="G83" s="46">
        <v>158.1</v>
      </c>
      <c r="H83" s="46">
        <v>127.9</v>
      </c>
      <c r="I83" s="46">
        <v>172.8</v>
      </c>
      <c r="J83" s="46">
        <v>74.8</v>
      </c>
      <c r="K83" s="46">
        <v>81.5</v>
      </c>
      <c r="L83" s="46">
        <v>168.6</v>
      </c>
      <c r="M83" s="46">
        <v>286.9</v>
      </c>
      <c r="N83" s="46">
        <v>87.5</v>
      </c>
      <c r="O83" s="46">
        <v>80</v>
      </c>
      <c r="P83" s="46">
        <v>155.2</v>
      </c>
      <c r="Q83" s="46">
        <v>123.8</v>
      </c>
      <c r="R83" s="46">
        <v>99.8</v>
      </c>
      <c r="S83" s="46">
        <v>57.9</v>
      </c>
      <c r="T83" s="46">
        <v>181.9</v>
      </c>
      <c r="U83" s="46">
        <v>107.9</v>
      </c>
      <c r="V83" s="46">
        <v>74.5</v>
      </c>
      <c r="W83" s="46">
        <v>60</v>
      </c>
      <c r="X83" s="46">
        <v>96.1</v>
      </c>
      <c r="Y83" s="65" t="s">
        <v>66</v>
      </c>
      <c r="Z83" s="64" t="s">
        <v>70</v>
      </c>
    </row>
    <row r="84" spans="1:26" ht="13.5" customHeight="1">
      <c r="A84" s="43"/>
      <c r="B84" s="65" t="s">
        <v>66</v>
      </c>
      <c r="C84" s="52" t="s">
        <v>71</v>
      </c>
      <c r="D84" s="46">
        <v>126.9</v>
      </c>
      <c r="E84" s="46">
        <v>127</v>
      </c>
      <c r="F84" s="46">
        <v>113.2</v>
      </c>
      <c r="G84" s="46">
        <v>80.7</v>
      </c>
      <c r="H84" s="46">
        <v>124.1</v>
      </c>
      <c r="I84" s="46">
        <v>216.3</v>
      </c>
      <c r="J84" s="46">
        <v>71</v>
      </c>
      <c r="K84" s="46">
        <v>87.4</v>
      </c>
      <c r="L84" s="46">
        <v>289</v>
      </c>
      <c r="M84" s="46">
        <v>371.2</v>
      </c>
      <c r="N84" s="46">
        <v>85.4</v>
      </c>
      <c r="O84" s="46">
        <v>71.6</v>
      </c>
      <c r="P84" s="46">
        <v>112.7</v>
      </c>
      <c r="Q84" s="46">
        <v>122.4</v>
      </c>
      <c r="R84" s="46">
        <v>93.4</v>
      </c>
      <c r="S84" s="46">
        <v>55</v>
      </c>
      <c r="T84" s="46">
        <v>182.8</v>
      </c>
      <c r="U84" s="46">
        <v>104.1</v>
      </c>
      <c r="V84" s="46">
        <v>77</v>
      </c>
      <c r="W84" s="46">
        <v>58.2</v>
      </c>
      <c r="X84" s="46">
        <v>97</v>
      </c>
      <c r="Y84" s="65" t="s">
        <v>66</v>
      </c>
      <c r="Z84" s="64" t="s">
        <v>72</v>
      </c>
    </row>
    <row r="85" spans="1:26" ht="13.5" customHeight="1">
      <c r="A85" s="43"/>
      <c r="B85" s="65" t="s">
        <v>66</v>
      </c>
      <c r="C85" s="52" t="s">
        <v>73</v>
      </c>
      <c r="D85" s="46">
        <v>111.4</v>
      </c>
      <c r="E85" s="46">
        <v>111.4</v>
      </c>
      <c r="F85" s="46">
        <v>105.2</v>
      </c>
      <c r="G85" s="46">
        <v>74.1</v>
      </c>
      <c r="H85" s="46">
        <v>115.3</v>
      </c>
      <c r="I85" s="46">
        <v>158.5</v>
      </c>
      <c r="J85" s="46">
        <v>62.7</v>
      </c>
      <c r="K85" s="46">
        <v>92</v>
      </c>
      <c r="L85" s="46">
        <v>286.5</v>
      </c>
      <c r="M85" s="46">
        <v>247.8</v>
      </c>
      <c r="N85" s="46">
        <v>83.1</v>
      </c>
      <c r="O85" s="46">
        <v>74.9</v>
      </c>
      <c r="P85" s="46">
        <v>95.3</v>
      </c>
      <c r="Q85" s="46">
        <v>124.9</v>
      </c>
      <c r="R85" s="46">
        <v>87</v>
      </c>
      <c r="S85" s="46">
        <v>56.7</v>
      </c>
      <c r="T85" s="46">
        <v>178.7</v>
      </c>
      <c r="U85" s="46">
        <v>105.5</v>
      </c>
      <c r="V85" s="46">
        <v>76</v>
      </c>
      <c r="W85" s="46">
        <v>55.8</v>
      </c>
      <c r="X85" s="46">
        <v>87.1</v>
      </c>
      <c r="Y85" s="65" t="s">
        <v>66</v>
      </c>
      <c r="Z85" s="64" t="s">
        <v>74</v>
      </c>
    </row>
    <row r="86" spans="1:26" ht="13.5" customHeight="1">
      <c r="A86" s="43"/>
      <c r="B86" s="65" t="s">
        <v>66</v>
      </c>
      <c r="C86" s="52" t="s">
        <v>75</v>
      </c>
      <c r="D86" s="46">
        <v>104.1</v>
      </c>
      <c r="E86" s="46">
        <v>104.1</v>
      </c>
      <c r="F86" s="46">
        <v>106.7</v>
      </c>
      <c r="G86" s="46">
        <v>28.5</v>
      </c>
      <c r="H86" s="46">
        <v>111.3</v>
      </c>
      <c r="I86" s="46">
        <v>137.1</v>
      </c>
      <c r="J86" s="46">
        <v>71.4</v>
      </c>
      <c r="K86" s="46">
        <v>89.6</v>
      </c>
      <c r="L86" s="46">
        <v>7.5</v>
      </c>
      <c r="M86" s="46">
        <v>217.7</v>
      </c>
      <c r="N86" s="46">
        <v>81.6</v>
      </c>
      <c r="O86" s="46">
        <v>77.7</v>
      </c>
      <c r="P86" s="46">
        <v>77.5</v>
      </c>
      <c r="Q86" s="46">
        <v>126</v>
      </c>
      <c r="R86" s="46">
        <v>80.3</v>
      </c>
      <c r="S86" s="46">
        <v>57.1</v>
      </c>
      <c r="T86" s="46">
        <v>193</v>
      </c>
      <c r="U86" s="46">
        <v>107.8</v>
      </c>
      <c r="V86" s="46">
        <v>74.7</v>
      </c>
      <c r="W86" s="46">
        <v>54.6</v>
      </c>
      <c r="X86" s="46">
        <v>91.1</v>
      </c>
      <c r="Y86" s="65" t="s">
        <v>66</v>
      </c>
      <c r="Z86" s="64" t="s">
        <v>76</v>
      </c>
    </row>
    <row r="87" spans="1:27" ht="13.5" customHeight="1">
      <c r="A87" s="49"/>
      <c r="B87" s="65" t="s">
        <v>66</v>
      </c>
      <c r="C87" s="52" t="s">
        <v>77</v>
      </c>
      <c r="D87" s="46">
        <v>101.7</v>
      </c>
      <c r="E87" s="46">
        <v>101.8</v>
      </c>
      <c r="F87" s="46">
        <v>101.3</v>
      </c>
      <c r="G87" s="46">
        <v>43.7</v>
      </c>
      <c r="H87" s="46">
        <v>111.2</v>
      </c>
      <c r="I87" s="46">
        <v>136.2</v>
      </c>
      <c r="J87" s="46">
        <v>74.9</v>
      </c>
      <c r="K87" s="46">
        <v>96.9</v>
      </c>
      <c r="L87" s="46">
        <v>472.7</v>
      </c>
      <c r="M87" s="46">
        <v>165.6</v>
      </c>
      <c r="N87" s="46">
        <v>80.6</v>
      </c>
      <c r="O87" s="46">
        <v>73.1</v>
      </c>
      <c r="P87" s="46">
        <v>68.8</v>
      </c>
      <c r="Q87" s="46">
        <v>123.5</v>
      </c>
      <c r="R87" s="46">
        <v>79.1</v>
      </c>
      <c r="S87" s="46">
        <v>51.7</v>
      </c>
      <c r="T87" s="46">
        <v>205.1</v>
      </c>
      <c r="U87" s="46">
        <v>101.3</v>
      </c>
      <c r="V87" s="46">
        <v>76.2</v>
      </c>
      <c r="W87" s="46">
        <v>52.3</v>
      </c>
      <c r="X87" s="46">
        <v>89.4</v>
      </c>
      <c r="Y87" s="65" t="s">
        <v>66</v>
      </c>
      <c r="Z87" s="64" t="s">
        <v>78</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spans="1:14" ht="13.5">
      <c r="A90" s="100" t="s">
        <v>64</v>
      </c>
      <c r="B90" s="100"/>
      <c r="C90" s="100"/>
      <c r="D90" s="100"/>
      <c r="E90" s="100"/>
      <c r="F90" s="100"/>
      <c r="G90" s="100"/>
      <c r="H90" s="100"/>
      <c r="I90" s="100"/>
      <c r="J90" s="100"/>
      <c r="K90" s="100"/>
      <c r="L90" s="100"/>
      <c r="M90" s="100"/>
      <c r="N90" s="23" t="s">
        <v>65</v>
      </c>
    </row>
    <row r="91" ht="14.25">
      <c r="A91" s="21" t="s">
        <v>41</v>
      </c>
    </row>
    <row r="92" spans="1:26" ht="20.25">
      <c r="A92" s="99">
        <v>9</v>
      </c>
      <c r="B92" s="99"/>
      <c r="C92" s="99"/>
      <c r="D92" s="99"/>
      <c r="E92" s="99"/>
      <c r="F92" s="99"/>
      <c r="G92" s="99"/>
      <c r="H92" s="99"/>
      <c r="I92" s="99"/>
      <c r="J92" s="99"/>
      <c r="K92" s="99"/>
      <c r="L92" s="99"/>
      <c r="M92" s="99"/>
      <c r="N92" s="99">
        <v>10</v>
      </c>
      <c r="O92" s="99"/>
      <c r="P92" s="99"/>
      <c r="Q92" s="99"/>
      <c r="R92" s="99"/>
      <c r="S92" s="99"/>
      <c r="T92" s="99"/>
      <c r="U92" s="99"/>
      <c r="V92" s="99"/>
      <c r="W92" s="99"/>
      <c r="X92" s="99"/>
      <c r="Y92" s="99"/>
      <c r="Z92" s="99"/>
    </row>
    <row r="93" spans="1:13" ht="13.5" customHeight="1">
      <c r="A93" s="21"/>
      <c r="B93" s="21"/>
      <c r="C93" s="21"/>
      <c r="D93" s="21"/>
      <c r="E93" s="21"/>
      <c r="F93" s="21"/>
      <c r="G93" s="21"/>
      <c r="H93" s="21"/>
      <c r="I93" s="21"/>
      <c r="J93" s="21"/>
      <c r="K93" s="21"/>
      <c r="L93" s="21"/>
      <c r="M93" s="21"/>
    </row>
    <row r="94" spans="1:26" ht="13.5" customHeight="1">
      <c r="A94" s="97" t="s">
        <v>49</v>
      </c>
      <c r="B94" s="98"/>
      <c r="C94" s="98"/>
      <c r="D94" s="98"/>
      <c r="E94" s="98"/>
      <c r="F94" s="98"/>
      <c r="G94" s="98"/>
      <c r="H94" s="98"/>
      <c r="I94" s="98"/>
      <c r="J94" s="98"/>
      <c r="K94" s="98"/>
      <c r="L94" s="98"/>
      <c r="M94" s="98"/>
      <c r="N94" s="97" t="s">
        <v>49</v>
      </c>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sheetData>
  <mergeCells count="49">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A90:M90"/>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2009-12-28T05:50:07Z</cp:lastPrinted>
  <dcterms:created xsi:type="dcterms:W3CDTF">1998-04-13T05:45:51Z</dcterms:created>
  <dcterms:modified xsi:type="dcterms:W3CDTF">2010-01-18T02:03:42Z</dcterms:modified>
  <cp:category/>
  <cp:version/>
  <cp:contentType/>
  <cp:contentStatus/>
</cp:coreProperties>
</file>