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030" tabRatio="440" activeTab="0"/>
  </bookViews>
  <sheets>
    <sheet name="19" sheetId="1" r:id="rId1"/>
  </sheets>
  <definedNames>
    <definedName name="_xlnm.Print_Area" localSheetId="0">'19'!$A$1:$L$96</definedName>
  </definedNames>
  <calcPr fullCalcOnLoad="1"/>
</workbook>
</file>

<file path=xl/sharedStrings.xml><?xml version="1.0" encoding="utf-8"?>
<sst xmlns="http://schemas.openxmlformats.org/spreadsheetml/2006/main" count="94" uniqueCount="43">
  <si>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</si>
  <si>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</si>
  <si>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</si>
  <si>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</si>
  <si>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</si>
  <si>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</si>
  <si>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</si>
  <si>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</si>
  <si>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</si>
  <si>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</si>
  <si>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　実労働時間とは、調査期間中に労働者が実際に労働した時間数のことです。</t>
  </si>
  <si>
    <t>（単位：人）</t>
  </si>
  <si>
    <t>　休憩時間は給与が支給されていると否とにかかわらず除きますが、運輸関係労働者の手待時間は含みます。</t>
  </si>
  <si>
    <t>６月</t>
  </si>
  <si>
    <t>　現金給与額とは所得税、社会保険料、組合費などを差し引く前の総額で、決まって支給する給与と特別に支払われた給与の合計額です。</t>
  </si>
  <si>
    <t>　全常用労働者の１人平均月間実労働時間数</t>
  </si>
  <si>
    <t>　全　常　用　労　働　者　数</t>
  </si>
  <si>
    <t>建設業</t>
  </si>
  <si>
    <t>情報通信業</t>
  </si>
  <si>
    <t>運輸業</t>
  </si>
  <si>
    <t>金融・保険業</t>
  </si>
  <si>
    <t>不動産業</t>
  </si>
  <si>
    <t>複合サービス事業</t>
  </si>
  <si>
    <t>(注）日本標準産業分類の改定に伴い、平成１７年１月から新産業分類に基づく集計結果を公表しています。</t>
  </si>
  <si>
    <t xml:space="preserve">　 </t>
  </si>
  <si>
    <t>資料：県調査統計課「毎月勤労統計調査地方調査月報」</t>
  </si>
  <si>
    <t>　本来の職務外として行われる宿日直の時間は除かれています。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</si>
  <si>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</si>
  <si>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</si>
  <si>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</si>
  <si>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時　　間</t>
  </si>
  <si>
    <t>労働時間</t>
  </si>
  <si>
    <t>調査産業計</t>
  </si>
  <si>
    <t>製造業</t>
  </si>
  <si>
    <t>電気･ガス･熱供給･水道業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</si>
  <si>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</si>
  <si>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</si>
  <si>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</si>
  <si>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</si>
  <si>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</si>
  <si>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</si>
  <si>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給与額</t>
  </si>
  <si>
    <t>平成２０年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</si>
</sst>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</numFmts>
  <fonts count="1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0" fontId="16" fillId="0" borderId="0" xfId="0" applyFont="1" applyBorder="1" applyAlignment="1">
      <alignment horizontal="distributed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15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5" fillId="0" borderId="13" xfId="0" applyNumberFormat="1" applyFont="1" applyBorder="1" applyAlignment="1">
      <alignment horizontal="center" vertical="center"/>
    </xf>
    <xf numFmtId="0" fontId="15" fillId="0" borderId="14" xfId="0" applyNumberFormat="1" applyFont="1" applyBorder="1" applyAlignment="1" quotePrefix="1">
      <alignment horizontal="center" vertical="center"/>
    </xf>
    <xf numFmtId="0" fontId="15" fillId="0" borderId="6" xfId="0" applyNumberFormat="1" applyFont="1" applyBorder="1" applyAlignment="1" quotePrefix="1">
      <alignment horizontal="center" vertical="center"/>
    </xf>
    <xf numFmtId="0" fontId="15" fillId="0" borderId="15" xfId="0" applyNumberFormat="1" applyFont="1" applyBorder="1" applyAlignment="1" quotePrefix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M96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1" customWidth="1"/>
    <col min="14" max="16384" width="9.00390625" style="1" customWidth="1"/>
  </cols>
  <sheetData>
    <row r="1" spans="1:2" ht="26.25" customHeight="1">
      <c r="A1" s="25" t="s">
        <v>0</v>
      </c>
      <c r="B1" s="11"/>
    </row>
    <row r="2" ht="14.25">
      <c r="A2" s="4" t="s">
        <v>27</v>
      </c>
    </row>
    <row r="3" ht="14.25">
      <c r="A3" s="4" t="s">
        <v>29</v>
      </c>
    </row>
    <row r="4" ht="14.25">
      <c r="A4" s="4" t="s">
        <v>28</v>
      </c>
    </row>
    <row r="5" ht="13.5" customHeight="1">
      <c r="A5" s="2"/>
    </row>
    <row r="6" spans="1:13" s="12" customFormat="1" ht="12.75" customHeight="1">
      <c r="A6" s="1"/>
      <c r="B6" s="45" t="s">
        <v>23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3"/>
    </row>
    <row r="7" spans="1:13" s="12" customFormat="1" ht="28.5" customHeight="1">
      <c r="A7" s="3"/>
      <c r="B7" s="46" t="s">
        <v>24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3"/>
    </row>
    <row r="8" spans="1:12" ht="13.5" customHeight="1">
      <c r="A8" s="32" t="s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3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ht="13.5" customHeight="1"/>
    <row r="11" ht="13.5" customHeight="1">
      <c r="A11" s="4" t="s">
        <v>14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39" t="s">
        <v>3</v>
      </c>
      <c r="B14" s="40"/>
      <c r="C14" s="40"/>
      <c r="D14" s="40"/>
      <c r="E14" s="29" t="s">
        <v>42</v>
      </c>
      <c r="F14" s="29" t="s">
        <v>42</v>
      </c>
      <c r="G14" s="29" t="s">
        <v>42</v>
      </c>
      <c r="H14" s="29" t="s">
        <v>42</v>
      </c>
      <c r="I14" s="29" t="s">
        <v>42</v>
      </c>
      <c r="J14" s="47" t="s">
        <v>13</v>
      </c>
      <c r="K14" s="48"/>
      <c r="L14" s="48"/>
    </row>
    <row r="15" spans="1:12" ht="13.5" customHeight="1">
      <c r="A15" s="41"/>
      <c r="B15" s="42"/>
      <c r="C15" s="42"/>
      <c r="D15" s="42"/>
      <c r="E15" s="30"/>
      <c r="F15" s="30"/>
      <c r="G15" s="30"/>
      <c r="H15" s="30"/>
      <c r="I15" s="30"/>
      <c r="J15" s="49"/>
      <c r="K15" s="50"/>
      <c r="L15" s="50"/>
    </row>
    <row r="16" spans="1:12" ht="13.5" customHeight="1">
      <c r="A16" s="41"/>
      <c r="B16" s="42"/>
      <c r="C16" s="42"/>
      <c r="D16" s="42"/>
      <c r="E16" s="27">
        <v>39448</v>
      </c>
      <c r="F16" s="27">
        <v>39479</v>
      </c>
      <c r="G16" s="27">
        <v>39508</v>
      </c>
      <c r="H16" s="27">
        <v>39539</v>
      </c>
      <c r="I16" s="27">
        <v>39569</v>
      </c>
      <c r="J16" s="42" t="s">
        <v>41</v>
      </c>
      <c r="K16" s="42" t="s">
        <v>5</v>
      </c>
      <c r="L16" s="43" t="s">
        <v>6</v>
      </c>
    </row>
    <row r="17" spans="1:12" ht="13.5" customHeight="1">
      <c r="A17" s="41"/>
      <c r="B17" s="42"/>
      <c r="C17" s="42"/>
      <c r="D17" s="42"/>
      <c r="E17" s="28"/>
      <c r="F17" s="28"/>
      <c r="G17" s="28"/>
      <c r="H17" s="28"/>
      <c r="I17" s="28"/>
      <c r="J17" s="42"/>
      <c r="K17" s="42"/>
      <c r="L17" s="43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3" ht="13.5" customHeight="1">
      <c r="A19" s="31" t="s">
        <v>32</v>
      </c>
      <c r="B19" s="31"/>
      <c r="C19" s="31"/>
      <c r="D19" s="16"/>
      <c r="E19" s="17">
        <v>260012</v>
      </c>
      <c r="F19" s="17">
        <v>249863</v>
      </c>
      <c r="G19" s="17">
        <v>255788</v>
      </c>
      <c r="H19" s="17">
        <v>263275</v>
      </c>
      <c r="I19" s="17">
        <v>254781</v>
      </c>
      <c r="J19" s="17">
        <v>403180</v>
      </c>
      <c r="K19" s="17">
        <v>525489</v>
      </c>
      <c r="L19" s="17">
        <v>249921</v>
      </c>
      <c r="M19" s="18"/>
    </row>
    <row r="20" spans="1:13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  <c r="M20" s="18"/>
    </row>
    <row r="21" spans="1:12" ht="13.5" customHeight="1">
      <c r="A21" s="31" t="s">
        <v>17</v>
      </c>
      <c r="B21" s="31"/>
      <c r="C21" s="31"/>
      <c r="D21" s="16"/>
      <c r="E21" s="17">
        <v>342512</v>
      </c>
      <c r="F21" s="17">
        <v>311024</v>
      </c>
      <c r="G21" s="17">
        <v>329076</v>
      </c>
      <c r="H21" s="17">
        <v>319754</v>
      </c>
      <c r="I21" s="17">
        <v>345900</v>
      </c>
      <c r="J21" s="17">
        <v>473315</v>
      </c>
      <c r="K21" s="17">
        <v>507584</v>
      </c>
      <c r="L21" s="17">
        <v>255345</v>
      </c>
    </row>
    <row r="22" spans="1:12" ht="13.5" customHeight="1">
      <c r="A22" s="31" t="s">
        <v>33</v>
      </c>
      <c r="B22" s="31"/>
      <c r="C22" s="31"/>
      <c r="D22" s="16"/>
      <c r="E22" s="17">
        <v>268068</v>
      </c>
      <c r="F22" s="17">
        <v>266565</v>
      </c>
      <c r="G22" s="17">
        <v>269141</v>
      </c>
      <c r="H22" s="17">
        <v>272093</v>
      </c>
      <c r="I22" s="17">
        <v>274037</v>
      </c>
      <c r="J22" s="17">
        <v>445001</v>
      </c>
      <c r="K22" s="17">
        <v>554254</v>
      </c>
      <c r="L22" s="17">
        <v>212417</v>
      </c>
    </row>
    <row r="23" spans="1:12" ht="13.5" customHeight="1">
      <c r="A23" s="31" t="s">
        <v>34</v>
      </c>
      <c r="B23" s="31"/>
      <c r="C23" s="31"/>
      <c r="D23" s="16"/>
      <c r="E23" s="17">
        <v>470372</v>
      </c>
      <c r="F23" s="17">
        <v>480431</v>
      </c>
      <c r="G23" s="17">
        <v>471613</v>
      </c>
      <c r="H23" s="17">
        <v>491547</v>
      </c>
      <c r="I23" s="17">
        <v>482166</v>
      </c>
      <c r="J23" s="17">
        <v>1154955</v>
      </c>
      <c r="K23" s="17">
        <v>1169014</v>
      </c>
      <c r="L23" s="17">
        <v>863045</v>
      </c>
    </row>
    <row r="24" spans="1:12" ht="13.5" customHeight="1">
      <c r="A24" s="31" t="s">
        <v>18</v>
      </c>
      <c r="B24" s="31"/>
      <c r="C24" s="31"/>
      <c r="D24" s="16"/>
      <c r="E24" s="17">
        <v>343801</v>
      </c>
      <c r="F24" s="17">
        <v>335992</v>
      </c>
      <c r="G24" s="17">
        <v>359354</v>
      </c>
      <c r="H24" s="17">
        <v>364285</v>
      </c>
      <c r="I24" s="17">
        <v>336671</v>
      </c>
      <c r="J24" s="17">
        <v>656652</v>
      </c>
      <c r="K24" s="17">
        <v>787576</v>
      </c>
      <c r="L24" s="17">
        <v>311934</v>
      </c>
    </row>
    <row r="25" spans="1:12" ht="13.5" customHeight="1">
      <c r="A25" s="31" t="s">
        <v>19</v>
      </c>
      <c r="B25" s="31"/>
      <c r="C25" s="31"/>
      <c r="D25" s="16"/>
      <c r="E25" s="17">
        <v>275320</v>
      </c>
      <c r="F25" s="17">
        <v>275934</v>
      </c>
      <c r="G25" s="17">
        <v>277048</v>
      </c>
      <c r="H25" s="17">
        <v>283369</v>
      </c>
      <c r="I25" s="17">
        <v>278976</v>
      </c>
      <c r="J25" s="17">
        <v>419221</v>
      </c>
      <c r="K25" s="17">
        <v>439321</v>
      </c>
      <c r="L25" s="17">
        <v>295505</v>
      </c>
    </row>
    <row r="26" spans="1:12" ht="13.5" customHeight="1">
      <c r="A26" s="31" t="s">
        <v>35</v>
      </c>
      <c r="B26" s="31"/>
      <c r="C26" s="31"/>
      <c r="D26" s="16"/>
      <c r="E26" s="17">
        <v>219102</v>
      </c>
      <c r="F26" s="17">
        <v>214345</v>
      </c>
      <c r="G26" s="17">
        <v>214576</v>
      </c>
      <c r="H26" s="17">
        <v>242121</v>
      </c>
      <c r="I26" s="17">
        <v>220735</v>
      </c>
      <c r="J26" s="17">
        <v>328159</v>
      </c>
      <c r="K26" s="17">
        <v>459911</v>
      </c>
      <c r="L26" s="17">
        <v>171646</v>
      </c>
    </row>
    <row r="27" spans="1:12" ht="13.5" customHeight="1">
      <c r="A27" s="31" t="s">
        <v>20</v>
      </c>
      <c r="B27" s="31"/>
      <c r="C27" s="31"/>
      <c r="D27" s="16"/>
      <c r="E27" s="17">
        <v>384552</v>
      </c>
      <c r="F27" s="17">
        <v>383021</v>
      </c>
      <c r="G27" s="17">
        <v>372992</v>
      </c>
      <c r="H27" s="17">
        <v>374867</v>
      </c>
      <c r="I27" s="17">
        <v>367225</v>
      </c>
      <c r="J27" s="17">
        <v>706408</v>
      </c>
      <c r="K27" s="17">
        <v>1094394</v>
      </c>
      <c r="L27" s="17">
        <v>404301</v>
      </c>
    </row>
    <row r="28" spans="1:12" ht="13.5" customHeight="1">
      <c r="A28" s="31" t="s">
        <v>21</v>
      </c>
      <c r="B28" s="31"/>
      <c r="C28" s="31"/>
      <c r="D28" s="16"/>
      <c r="E28" s="17">
        <v>270487</v>
      </c>
      <c r="F28" s="17">
        <v>270499</v>
      </c>
      <c r="G28" s="17">
        <v>284895</v>
      </c>
      <c r="H28" s="17">
        <v>283743</v>
      </c>
      <c r="I28" s="17">
        <v>273275</v>
      </c>
      <c r="J28" s="17">
        <v>341478</v>
      </c>
      <c r="K28" s="17">
        <v>432189</v>
      </c>
      <c r="L28" s="17">
        <v>198782</v>
      </c>
    </row>
    <row r="29" spans="1:12" ht="13.5" customHeight="1">
      <c r="A29" s="31" t="s">
        <v>38</v>
      </c>
      <c r="B29" s="31"/>
      <c r="C29" s="31"/>
      <c r="D29" s="16"/>
      <c r="E29" s="17">
        <v>114281</v>
      </c>
      <c r="F29" s="17">
        <v>107720</v>
      </c>
      <c r="G29" s="17">
        <v>113602</v>
      </c>
      <c r="H29" s="17">
        <v>110769</v>
      </c>
      <c r="I29" s="17">
        <v>112335</v>
      </c>
      <c r="J29" s="17">
        <v>108996</v>
      </c>
      <c r="K29" s="17">
        <v>134463</v>
      </c>
      <c r="L29" s="17">
        <v>89646</v>
      </c>
    </row>
    <row r="30" spans="1:12" ht="13.5" customHeight="1">
      <c r="A30" s="31" t="s">
        <v>39</v>
      </c>
      <c r="B30" s="31"/>
      <c r="C30" s="31"/>
      <c r="D30" s="16"/>
      <c r="E30" s="17">
        <v>272947</v>
      </c>
      <c r="F30" s="17">
        <v>241389</v>
      </c>
      <c r="G30" s="17">
        <v>252430</v>
      </c>
      <c r="H30" s="17">
        <v>258936</v>
      </c>
      <c r="I30" s="17">
        <v>244311</v>
      </c>
      <c r="J30" s="17">
        <v>318471</v>
      </c>
      <c r="K30" s="17">
        <v>465404</v>
      </c>
      <c r="L30" s="17">
        <v>276741</v>
      </c>
    </row>
    <row r="31" spans="1:12" ht="13.5" customHeight="1">
      <c r="A31" s="31" t="s">
        <v>40</v>
      </c>
      <c r="B31" s="31"/>
      <c r="C31" s="31"/>
      <c r="D31" s="16"/>
      <c r="E31" s="17">
        <v>344870</v>
      </c>
      <c r="F31" s="17">
        <v>331436</v>
      </c>
      <c r="G31" s="17">
        <v>352267</v>
      </c>
      <c r="H31" s="17">
        <v>345570</v>
      </c>
      <c r="I31" s="17">
        <v>333789</v>
      </c>
      <c r="J31" s="17">
        <v>862746</v>
      </c>
      <c r="K31" s="17">
        <v>1033919</v>
      </c>
      <c r="L31" s="17">
        <v>697270</v>
      </c>
    </row>
    <row r="32" spans="1:12" ht="13.5" customHeight="1">
      <c r="A32" s="31" t="s">
        <v>22</v>
      </c>
      <c r="B32" s="31"/>
      <c r="C32" s="31"/>
      <c r="D32" s="16"/>
      <c r="E32" s="17">
        <v>339752</v>
      </c>
      <c r="F32" s="17">
        <v>285710</v>
      </c>
      <c r="G32" s="17">
        <v>293912</v>
      </c>
      <c r="H32" s="17">
        <v>312688</v>
      </c>
      <c r="I32" s="17">
        <v>283901</v>
      </c>
      <c r="J32" s="17">
        <v>528200</v>
      </c>
      <c r="K32" s="17">
        <v>669766</v>
      </c>
      <c r="L32" s="17">
        <v>318621</v>
      </c>
    </row>
    <row r="33" spans="1:12" ht="13.5" customHeight="1">
      <c r="A33" s="33" t="s">
        <v>37</v>
      </c>
      <c r="B33" s="33"/>
      <c r="C33" s="33"/>
      <c r="D33" s="16"/>
      <c r="E33" s="17">
        <v>250427</v>
      </c>
      <c r="F33" s="17">
        <v>244315</v>
      </c>
      <c r="G33" s="17">
        <v>249212</v>
      </c>
      <c r="H33" s="17">
        <v>247607</v>
      </c>
      <c r="I33" s="17">
        <v>240257</v>
      </c>
      <c r="J33" s="17">
        <v>333179</v>
      </c>
      <c r="K33" s="17">
        <v>446699</v>
      </c>
      <c r="L33" s="17">
        <v>192969</v>
      </c>
    </row>
    <row r="34" spans="1:12" ht="13.5" customHeight="1" thickBot="1">
      <c r="A34" s="38"/>
      <c r="B34" s="38"/>
      <c r="C34" s="38"/>
      <c r="D34" s="19"/>
      <c r="E34" s="20"/>
      <c r="F34" s="20"/>
      <c r="G34" s="20"/>
      <c r="H34" s="20"/>
      <c r="I34" s="20"/>
      <c r="J34" s="21"/>
      <c r="K34" s="20"/>
      <c r="L34" s="20"/>
    </row>
    <row r="35" spans="1:3" ht="13.5" customHeight="1">
      <c r="A35" s="22"/>
      <c r="B35" s="22"/>
      <c r="C35" s="22"/>
    </row>
    <row r="36" spans="1:3" ht="13.5" customHeight="1">
      <c r="A36" s="5" t="s">
        <v>25</v>
      </c>
      <c r="B36" s="22"/>
      <c r="C36" s="22"/>
    </row>
    <row r="37" ht="13.5" customHeight="1"/>
    <row r="38" ht="13.5" customHeight="1"/>
    <row r="39" spans="1:12" ht="13.5" customHeight="1">
      <c r="A39" s="32" t="s">
        <v>15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3.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ht="13.5" customHeight="1"/>
    <row r="42" ht="13.5" customHeight="1">
      <c r="A42" s="4" t="s">
        <v>10</v>
      </c>
    </row>
    <row r="43" ht="13.5" customHeight="1">
      <c r="A43" s="5" t="s">
        <v>12</v>
      </c>
    </row>
    <row r="44" ht="13.5" customHeight="1">
      <c r="A44" s="5" t="s">
        <v>26</v>
      </c>
    </row>
    <row r="45" spans="11:12" ht="13.5" customHeight="1" thickBot="1">
      <c r="K45" s="44" t="s">
        <v>36</v>
      </c>
      <c r="L45" s="44"/>
    </row>
    <row r="46" spans="1:12" ht="13.5" customHeight="1">
      <c r="A46" s="39" t="s">
        <v>3</v>
      </c>
      <c r="B46" s="40"/>
      <c r="C46" s="40"/>
      <c r="D46" s="40"/>
      <c r="E46" s="29" t="s">
        <v>42</v>
      </c>
      <c r="F46" s="29" t="s">
        <v>42</v>
      </c>
      <c r="G46" s="29" t="s">
        <v>42</v>
      </c>
      <c r="H46" s="29" t="s">
        <v>42</v>
      </c>
      <c r="I46" s="29" t="s">
        <v>42</v>
      </c>
      <c r="J46" s="34" t="s">
        <v>13</v>
      </c>
      <c r="K46" s="35"/>
      <c r="L46" s="35"/>
    </row>
    <row r="47" spans="1:12" ht="13.5" customHeight="1">
      <c r="A47" s="41"/>
      <c r="B47" s="42"/>
      <c r="C47" s="42"/>
      <c r="D47" s="42"/>
      <c r="E47" s="30"/>
      <c r="F47" s="30"/>
      <c r="G47" s="30"/>
      <c r="H47" s="30"/>
      <c r="I47" s="30"/>
      <c r="J47" s="36"/>
      <c r="K47" s="37"/>
      <c r="L47" s="37"/>
    </row>
    <row r="48" spans="1:12" ht="18.75" customHeight="1">
      <c r="A48" s="41"/>
      <c r="B48" s="42"/>
      <c r="C48" s="42"/>
      <c r="D48" s="42"/>
      <c r="E48" s="27">
        <v>39448</v>
      </c>
      <c r="F48" s="27">
        <v>39479</v>
      </c>
      <c r="G48" s="27">
        <v>39508</v>
      </c>
      <c r="H48" s="27">
        <v>39539</v>
      </c>
      <c r="I48" s="27">
        <v>39569</v>
      </c>
      <c r="J48" s="6" t="s">
        <v>7</v>
      </c>
      <c r="K48" s="6" t="s">
        <v>8</v>
      </c>
      <c r="L48" s="7" t="s">
        <v>9</v>
      </c>
    </row>
    <row r="49" spans="1:12" ht="18.75" customHeight="1">
      <c r="A49" s="41"/>
      <c r="B49" s="42"/>
      <c r="C49" s="42"/>
      <c r="D49" s="42"/>
      <c r="E49" s="28"/>
      <c r="F49" s="28"/>
      <c r="G49" s="28"/>
      <c r="H49" s="28"/>
      <c r="I49" s="28"/>
      <c r="J49" s="8" t="s">
        <v>30</v>
      </c>
      <c r="K49" s="8" t="s">
        <v>31</v>
      </c>
      <c r="L49" s="9" t="s">
        <v>31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3" ht="13.5" customHeight="1">
      <c r="A51" s="31" t="s">
        <v>32</v>
      </c>
      <c r="B51" s="31"/>
      <c r="C51" s="31"/>
      <c r="D51" s="16"/>
      <c r="E51" s="23">
        <v>140.6</v>
      </c>
      <c r="F51" s="23">
        <v>150.6</v>
      </c>
      <c r="G51" s="23">
        <v>151.1</v>
      </c>
      <c r="H51" s="23">
        <v>155.5</v>
      </c>
      <c r="I51" s="23">
        <v>148.6</v>
      </c>
      <c r="J51" s="23">
        <v>154.3</v>
      </c>
      <c r="K51" s="23">
        <v>144.5</v>
      </c>
      <c r="L51" s="23">
        <v>9.8</v>
      </c>
      <c r="M51" s="18"/>
    </row>
    <row r="52" spans="1:13" ht="13.5" customHeight="1">
      <c r="A52" s="10"/>
      <c r="B52" s="10"/>
      <c r="C52" s="10"/>
      <c r="D52" s="16"/>
      <c r="E52" s="26"/>
      <c r="F52" s="26"/>
      <c r="G52" s="26"/>
      <c r="H52" s="26"/>
      <c r="I52" s="26"/>
      <c r="J52" s="26"/>
      <c r="M52" s="18"/>
    </row>
    <row r="53" spans="1:13" ht="13.5" customHeight="1">
      <c r="A53" s="31" t="s">
        <v>17</v>
      </c>
      <c r="B53" s="31"/>
      <c r="C53" s="31"/>
      <c r="D53" s="16"/>
      <c r="E53" s="23">
        <v>162.8</v>
      </c>
      <c r="F53" s="23">
        <v>174.5</v>
      </c>
      <c r="G53" s="23">
        <v>179.9</v>
      </c>
      <c r="H53" s="23">
        <v>180.4</v>
      </c>
      <c r="I53" s="23">
        <v>175.5</v>
      </c>
      <c r="J53" s="23">
        <v>172.6</v>
      </c>
      <c r="K53" s="23">
        <v>163.8</v>
      </c>
      <c r="L53" s="23">
        <v>8.8</v>
      </c>
      <c r="M53" s="18"/>
    </row>
    <row r="54" spans="1:13" ht="13.5" customHeight="1">
      <c r="A54" s="31" t="s">
        <v>33</v>
      </c>
      <c r="B54" s="31"/>
      <c r="C54" s="31"/>
      <c r="D54" s="16"/>
      <c r="E54" s="23">
        <v>150.8</v>
      </c>
      <c r="F54" s="23">
        <v>166.7</v>
      </c>
      <c r="G54" s="23">
        <v>166.2</v>
      </c>
      <c r="H54" s="23">
        <v>168.5</v>
      </c>
      <c r="I54" s="23">
        <v>157.9</v>
      </c>
      <c r="J54" s="23">
        <v>168.6</v>
      </c>
      <c r="K54" s="23">
        <v>155.6</v>
      </c>
      <c r="L54" s="23">
        <v>13</v>
      </c>
      <c r="M54" s="18"/>
    </row>
    <row r="55" spans="1:13" ht="13.5" customHeight="1">
      <c r="A55" s="31" t="s">
        <v>34</v>
      </c>
      <c r="B55" s="31"/>
      <c r="C55" s="31"/>
      <c r="D55" s="16"/>
      <c r="E55" s="23">
        <v>153</v>
      </c>
      <c r="F55" s="23">
        <v>162.2</v>
      </c>
      <c r="G55" s="23">
        <v>154.6</v>
      </c>
      <c r="H55" s="23">
        <v>166.8</v>
      </c>
      <c r="I55" s="23">
        <v>162.9</v>
      </c>
      <c r="J55" s="23">
        <v>170.4</v>
      </c>
      <c r="K55" s="23">
        <v>154.6</v>
      </c>
      <c r="L55" s="23">
        <v>15.8</v>
      </c>
      <c r="M55" s="18"/>
    </row>
    <row r="56" spans="1:13" ht="13.5" customHeight="1">
      <c r="A56" s="31" t="s">
        <v>18</v>
      </c>
      <c r="B56" s="31"/>
      <c r="C56" s="31"/>
      <c r="D56" s="16"/>
      <c r="E56" s="23">
        <v>159.8</v>
      </c>
      <c r="F56" s="23">
        <v>171.6</v>
      </c>
      <c r="G56" s="23">
        <v>171.8</v>
      </c>
      <c r="H56" s="23">
        <v>179.4</v>
      </c>
      <c r="I56" s="23">
        <v>168.5</v>
      </c>
      <c r="J56" s="23">
        <v>177.8</v>
      </c>
      <c r="K56" s="23">
        <v>158.4</v>
      </c>
      <c r="L56" s="23">
        <v>19.4</v>
      </c>
      <c r="M56" s="18"/>
    </row>
    <row r="57" spans="1:13" ht="13.5" customHeight="1">
      <c r="A57" s="31" t="s">
        <v>19</v>
      </c>
      <c r="B57" s="31"/>
      <c r="C57" s="31"/>
      <c r="D57" s="16"/>
      <c r="E57" s="23">
        <v>179.1</v>
      </c>
      <c r="F57" s="23">
        <v>184.6</v>
      </c>
      <c r="G57" s="23">
        <v>188.7</v>
      </c>
      <c r="H57" s="23">
        <v>195.7</v>
      </c>
      <c r="I57" s="23">
        <v>188.5</v>
      </c>
      <c r="J57" s="23">
        <v>190.8</v>
      </c>
      <c r="K57" s="23">
        <v>160.6</v>
      </c>
      <c r="L57" s="23">
        <v>30.2</v>
      </c>
      <c r="M57" s="18"/>
    </row>
    <row r="58" spans="1:13" ht="13.5" customHeight="1">
      <c r="A58" s="31" t="s">
        <v>35</v>
      </c>
      <c r="B58" s="31"/>
      <c r="C58" s="31"/>
      <c r="D58" s="16"/>
      <c r="E58" s="23">
        <v>127.8</v>
      </c>
      <c r="F58" s="23">
        <v>139.4</v>
      </c>
      <c r="G58" s="23">
        <v>137.2</v>
      </c>
      <c r="H58" s="23">
        <v>143.1</v>
      </c>
      <c r="I58" s="23">
        <v>136.8</v>
      </c>
      <c r="J58" s="23">
        <v>145.4</v>
      </c>
      <c r="K58" s="23">
        <v>139.4</v>
      </c>
      <c r="L58" s="23">
        <v>6</v>
      </c>
      <c r="M58" s="18"/>
    </row>
    <row r="59" spans="1:13" ht="13.5" customHeight="1">
      <c r="A59" s="31" t="s">
        <v>20</v>
      </c>
      <c r="B59" s="31"/>
      <c r="C59" s="31"/>
      <c r="D59" s="16"/>
      <c r="E59" s="23">
        <v>138.9</v>
      </c>
      <c r="F59" s="23">
        <v>144.2</v>
      </c>
      <c r="G59" s="23">
        <v>147.1</v>
      </c>
      <c r="H59" s="23">
        <v>151.1</v>
      </c>
      <c r="I59" s="23">
        <v>149.6</v>
      </c>
      <c r="J59" s="23">
        <v>149.8</v>
      </c>
      <c r="K59" s="23">
        <v>138.8</v>
      </c>
      <c r="L59" s="23">
        <v>11</v>
      </c>
      <c r="M59" s="18"/>
    </row>
    <row r="60" spans="1:13" ht="13.5" customHeight="1">
      <c r="A60" s="31" t="s">
        <v>21</v>
      </c>
      <c r="B60" s="31"/>
      <c r="C60" s="31"/>
      <c r="D60" s="16"/>
      <c r="E60" s="23">
        <v>131.8</v>
      </c>
      <c r="F60" s="23">
        <v>165.2</v>
      </c>
      <c r="G60" s="23">
        <v>158.4</v>
      </c>
      <c r="H60" s="23">
        <v>169.6</v>
      </c>
      <c r="I60" s="23">
        <v>149.8</v>
      </c>
      <c r="J60" s="23">
        <v>170.2</v>
      </c>
      <c r="K60" s="23">
        <v>161.6</v>
      </c>
      <c r="L60" s="23">
        <v>8.6</v>
      </c>
      <c r="M60" s="18"/>
    </row>
    <row r="61" spans="1:13" ht="13.5" customHeight="1">
      <c r="A61" s="31" t="s">
        <v>38</v>
      </c>
      <c r="B61" s="31"/>
      <c r="C61" s="31"/>
      <c r="D61" s="16"/>
      <c r="E61" s="23">
        <v>114.7</v>
      </c>
      <c r="F61" s="23">
        <v>108</v>
      </c>
      <c r="G61" s="23">
        <v>112</v>
      </c>
      <c r="H61" s="23">
        <v>109.9</v>
      </c>
      <c r="I61" s="23">
        <v>112.2</v>
      </c>
      <c r="J61" s="23">
        <v>106.3</v>
      </c>
      <c r="K61" s="23">
        <v>100.7</v>
      </c>
      <c r="L61" s="23">
        <v>5.6</v>
      </c>
      <c r="M61" s="18"/>
    </row>
    <row r="62" spans="1:13" ht="13.5" customHeight="1">
      <c r="A62" s="31" t="s">
        <v>39</v>
      </c>
      <c r="B62" s="31"/>
      <c r="C62" s="31"/>
      <c r="D62" s="16"/>
      <c r="E62" s="23">
        <v>138.6</v>
      </c>
      <c r="F62" s="23">
        <v>146.6</v>
      </c>
      <c r="G62" s="23">
        <v>145.4</v>
      </c>
      <c r="H62" s="23">
        <v>150</v>
      </c>
      <c r="I62" s="23">
        <v>141.8</v>
      </c>
      <c r="J62" s="23">
        <v>149.2</v>
      </c>
      <c r="K62" s="23">
        <v>144.4</v>
      </c>
      <c r="L62" s="23">
        <v>4.8</v>
      </c>
      <c r="M62" s="18"/>
    </row>
    <row r="63" spans="1:13" ht="13.5" customHeight="1">
      <c r="A63" s="31" t="s">
        <v>40</v>
      </c>
      <c r="B63" s="31"/>
      <c r="C63" s="31"/>
      <c r="D63" s="16"/>
      <c r="E63" s="23">
        <v>120</v>
      </c>
      <c r="F63" s="23">
        <v>138</v>
      </c>
      <c r="G63" s="23">
        <v>137.8</v>
      </c>
      <c r="H63" s="23">
        <v>145.8</v>
      </c>
      <c r="I63" s="23">
        <v>137.9</v>
      </c>
      <c r="J63" s="23">
        <v>144.4</v>
      </c>
      <c r="K63" s="23">
        <v>141.5</v>
      </c>
      <c r="L63" s="23">
        <v>2.9</v>
      </c>
      <c r="M63" s="18"/>
    </row>
    <row r="64" spans="1:13" ht="13.5" customHeight="1">
      <c r="A64" s="31" t="s">
        <v>22</v>
      </c>
      <c r="B64" s="31"/>
      <c r="C64" s="31"/>
      <c r="D64" s="16"/>
      <c r="E64" s="23">
        <v>136.3</v>
      </c>
      <c r="F64" s="23">
        <v>144.6</v>
      </c>
      <c r="G64" s="23">
        <v>148.2</v>
      </c>
      <c r="H64" s="23">
        <v>151.4</v>
      </c>
      <c r="I64" s="23">
        <v>142.5</v>
      </c>
      <c r="J64" s="23">
        <v>150</v>
      </c>
      <c r="K64" s="23">
        <v>143.5</v>
      </c>
      <c r="L64" s="23">
        <v>6.5</v>
      </c>
      <c r="M64" s="18"/>
    </row>
    <row r="65" spans="1:13" ht="13.5" customHeight="1">
      <c r="A65" s="33" t="s">
        <v>37</v>
      </c>
      <c r="B65" s="33"/>
      <c r="C65" s="33"/>
      <c r="D65" s="16"/>
      <c r="E65" s="23">
        <v>145.7</v>
      </c>
      <c r="F65" s="23">
        <v>155.5</v>
      </c>
      <c r="G65" s="23">
        <v>157.3</v>
      </c>
      <c r="H65" s="23">
        <v>162.7</v>
      </c>
      <c r="I65" s="23">
        <v>154.9</v>
      </c>
      <c r="J65" s="23">
        <v>159.9</v>
      </c>
      <c r="K65" s="23">
        <v>149.3</v>
      </c>
      <c r="L65" s="23">
        <v>10.6</v>
      </c>
      <c r="M65" s="18"/>
    </row>
    <row r="66" spans="1:12" ht="13.5" customHeight="1" thickBot="1">
      <c r="A66" s="38"/>
      <c r="B66" s="38"/>
      <c r="C66" s="38"/>
      <c r="D66" s="19"/>
      <c r="E66" s="20"/>
      <c r="F66" s="20"/>
      <c r="G66" s="20"/>
      <c r="H66" s="20"/>
      <c r="I66" s="20"/>
      <c r="J66" s="20"/>
      <c r="K66" s="20"/>
      <c r="L66" s="20"/>
    </row>
    <row r="67" spans="1:3" ht="13.5" customHeight="1">
      <c r="A67" s="22"/>
      <c r="B67" s="22"/>
      <c r="C67" s="22"/>
    </row>
    <row r="68" spans="1:3" ht="13.5" customHeight="1">
      <c r="A68" s="5" t="s">
        <v>25</v>
      </c>
      <c r="B68" s="22"/>
      <c r="C68" s="22"/>
    </row>
    <row r="69" spans="2:3" ht="13.5" customHeight="1">
      <c r="B69" s="22"/>
      <c r="C69" s="22"/>
    </row>
    <row r="70" spans="2:3" ht="13.5" customHeight="1">
      <c r="B70" s="22"/>
      <c r="C70" s="22"/>
    </row>
    <row r="71" spans="1:12" ht="17.25" customHeight="1">
      <c r="A71" s="32" t="s">
        <v>16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</row>
    <row r="72" spans="1:12" ht="13.5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</row>
    <row r="73" ht="13.5" customHeight="1" thickBot="1">
      <c r="L73" s="13" t="s">
        <v>11</v>
      </c>
    </row>
    <row r="74" spans="1:12" ht="13.5" customHeight="1">
      <c r="A74" s="39" t="s">
        <v>3</v>
      </c>
      <c r="B74" s="40"/>
      <c r="C74" s="40"/>
      <c r="D74" s="40"/>
      <c r="E74" s="29" t="s">
        <v>42</v>
      </c>
      <c r="F74" s="29" t="s">
        <v>42</v>
      </c>
      <c r="G74" s="29" t="s">
        <v>42</v>
      </c>
      <c r="H74" s="29" t="s">
        <v>42</v>
      </c>
      <c r="I74" s="29" t="s">
        <v>42</v>
      </c>
      <c r="J74" s="34" t="s">
        <v>13</v>
      </c>
      <c r="K74" s="35"/>
      <c r="L74" s="35"/>
    </row>
    <row r="75" spans="1:12" ht="13.5" customHeight="1">
      <c r="A75" s="41"/>
      <c r="B75" s="42"/>
      <c r="C75" s="42"/>
      <c r="D75" s="42"/>
      <c r="E75" s="30"/>
      <c r="F75" s="30"/>
      <c r="G75" s="30"/>
      <c r="H75" s="30"/>
      <c r="I75" s="30"/>
      <c r="J75" s="36"/>
      <c r="K75" s="37"/>
      <c r="L75" s="37"/>
    </row>
    <row r="76" spans="1:12" ht="13.5" customHeight="1">
      <c r="A76" s="41"/>
      <c r="B76" s="42"/>
      <c r="C76" s="42"/>
      <c r="D76" s="42"/>
      <c r="E76" s="27">
        <v>39448</v>
      </c>
      <c r="F76" s="27">
        <v>39479</v>
      </c>
      <c r="G76" s="27">
        <v>39508</v>
      </c>
      <c r="H76" s="27">
        <v>39539</v>
      </c>
      <c r="I76" s="27">
        <v>39569</v>
      </c>
      <c r="J76" s="42" t="s">
        <v>4</v>
      </c>
      <c r="K76" s="42" t="s">
        <v>5</v>
      </c>
      <c r="L76" s="43" t="s">
        <v>6</v>
      </c>
    </row>
    <row r="77" spans="1:12" ht="13.5" customHeight="1">
      <c r="A77" s="41"/>
      <c r="B77" s="42"/>
      <c r="C77" s="42"/>
      <c r="D77" s="42"/>
      <c r="E77" s="28"/>
      <c r="F77" s="28"/>
      <c r="G77" s="28"/>
      <c r="H77" s="28"/>
      <c r="I77" s="28"/>
      <c r="J77" s="42"/>
      <c r="K77" s="42"/>
      <c r="L77" s="43"/>
    </row>
    <row r="78" spans="4:12" ht="13.5" customHeight="1">
      <c r="D78" s="14"/>
      <c r="E78" s="24"/>
      <c r="F78" s="24"/>
      <c r="G78" s="24"/>
      <c r="H78" s="24"/>
      <c r="I78" s="24"/>
      <c r="J78" s="15"/>
      <c r="K78" s="15"/>
      <c r="L78" s="15"/>
    </row>
    <row r="79" spans="1:13" ht="13.5" customHeight="1">
      <c r="A79" s="31" t="s">
        <v>32</v>
      </c>
      <c r="B79" s="31"/>
      <c r="C79" s="31"/>
      <c r="D79" s="16"/>
      <c r="E79" s="17">
        <v>1623260</v>
      </c>
      <c r="F79" s="17">
        <v>1614661</v>
      </c>
      <c r="G79" s="17">
        <v>1603946</v>
      </c>
      <c r="H79" s="17">
        <v>1627040</v>
      </c>
      <c r="I79" s="17">
        <v>1626394</v>
      </c>
      <c r="J79" s="17">
        <v>1616579</v>
      </c>
      <c r="K79" s="17">
        <v>898673</v>
      </c>
      <c r="L79" s="17">
        <v>717906</v>
      </c>
      <c r="M79" s="18"/>
    </row>
    <row r="80" spans="1:13" ht="13.5" customHeight="1">
      <c r="A80" s="10"/>
      <c r="B80" s="10"/>
      <c r="C80" s="10"/>
      <c r="D80" s="16"/>
      <c r="L80" s="15"/>
      <c r="M80" s="18"/>
    </row>
    <row r="81" spans="1:13" ht="13.5" customHeight="1">
      <c r="A81" s="31" t="s">
        <v>17</v>
      </c>
      <c r="B81" s="31"/>
      <c r="C81" s="31"/>
      <c r="D81" s="16"/>
      <c r="E81" s="17">
        <v>97069</v>
      </c>
      <c r="F81" s="17">
        <v>96222</v>
      </c>
      <c r="G81" s="17">
        <v>96204</v>
      </c>
      <c r="H81" s="17">
        <v>96457</v>
      </c>
      <c r="I81" s="17">
        <v>96653</v>
      </c>
      <c r="J81" s="17">
        <v>95925</v>
      </c>
      <c r="K81" s="17">
        <v>82839</v>
      </c>
      <c r="L81" s="17">
        <v>13086</v>
      </c>
      <c r="M81" s="18"/>
    </row>
    <row r="82" spans="1:13" ht="13.5" customHeight="1">
      <c r="A82" s="31" t="s">
        <v>33</v>
      </c>
      <c r="B82" s="31"/>
      <c r="C82" s="31"/>
      <c r="D82" s="16"/>
      <c r="E82" s="17">
        <v>232687</v>
      </c>
      <c r="F82" s="17">
        <v>231960</v>
      </c>
      <c r="G82" s="17">
        <v>231376</v>
      </c>
      <c r="H82" s="17">
        <v>234106</v>
      </c>
      <c r="I82" s="17">
        <v>232699</v>
      </c>
      <c r="J82" s="17">
        <v>232831</v>
      </c>
      <c r="K82" s="17">
        <v>158359</v>
      </c>
      <c r="L82" s="17">
        <v>74472</v>
      </c>
      <c r="M82" s="18"/>
    </row>
    <row r="83" spans="1:13" ht="13.5" customHeight="1">
      <c r="A83" s="31" t="s">
        <v>34</v>
      </c>
      <c r="B83" s="31"/>
      <c r="C83" s="31"/>
      <c r="D83" s="16"/>
      <c r="E83" s="17">
        <v>8243</v>
      </c>
      <c r="F83" s="17">
        <v>8185</v>
      </c>
      <c r="G83" s="17">
        <v>8185</v>
      </c>
      <c r="H83" s="17">
        <v>8227</v>
      </c>
      <c r="I83" s="17">
        <v>8225</v>
      </c>
      <c r="J83" s="17">
        <v>8185</v>
      </c>
      <c r="K83" s="17">
        <v>7810</v>
      </c>
      <c r="L83" s="17">
        <v>375</v>
      </c>
      <c r="M83" s="18"/>
    </row>
    <row r="84" spans="1:13" ht="13.5" customHeight="1">
      <c r="A84" s="31" t="s">
        <v>18</v>
      </c>
      <c r="B84" s="31"/>
      <c r="C84" s="31"/>
      <c r="D84" s="16"/>
      <c r="E84" s="17">
        <v>48171</v>
      </c>
      <c r="F84" s="17">
        <v>48590</v>
      </c>
      <c r="G84" s="17">
        <v>49703</v>
      </c>
      <c r="H84" s="17">
        <v>50879</v>
      </c>
      <c r="I84" s="17">
        <v>50698</v>
      </c>
      <c r="J84" s="17">
        <v>50723</v>
      </c>
      <c r="K84" s="17">
        <v>36778</v>
      </c>
      <c r="L84" s="17">
        <v>13945</v>
      </c>
      <c r="M84" s="18"/>
    </row>
    <row r="85" spans="1:13" ht="13.5" customHeight="1">
      <c r="A85" s="31" t="s">
        <v>19</v>
      </c>
      <c r="B85" s="31"/>
      <c r="C85" s="31"/>
      <c r="D85" s="16"/>
      <c r="E85" s="17">
        <v>117156</v>
      </c>
      <c r="F85" s="17">
        <v>117208</v>
      </c>
      <c r="G85" s="17">
        <v>115641</v>
      </c>
      <c r="H85" s="17">
        <v>116850</v>
      </c>
      <c r="I85" s="17">
        <v>117194</v>
      </c>
      <c r="J85" s="17">
        <v>117005</v>
      </c>
      <c r="K85" s="17">
        <v>100667</v>
      </c>
      <c r="L85" s="17">
        <v>16338</v>
      </c>
      <c r="M85" s="18"/>
    </row>
    <row r="86" spans="1:13" ht="13.5" customHeight="1">
      <c r="A86" s="31" t="s">
        <v>35</v>
      </c>
      <c r="B86" s="31"/>
      <c r="C86" s="31"/>
      <c r="D86" s="16"/>
      <c r="E86" s="17">
        <v>385042</v>
      </c>
      <c r="F86" s="17">
        <v>384556</v>
      </c>
      <c r="G86" s="17">
        <v>381383</v>
      </c>
      <c r="H86" s="17">
        <v>382322</v>
      </c>
      <c r="I86" s="17">
        <v>383731</v>
      </c>
      <c r="J86" s="17">
        <v>375071</v>
      </c>
      <c r="K86" s="17">
        <v>203616</v>
      </c>
      <c r="L86" s="17">
        <v>171455</v>
      </c>
      <c r="M86" s="18"/>
    </row>
    <row r="87" spans="1:13" ht="13.5" customHeight="1">
      <c r="A87" s="31" t="s">
        <v>20</v>
      </c>
      <c r="B87" s="31"/>
      <c r="C87" s="31"/>
      <c r="D87" s="16"/>
      <c r="E87" s="17">
        <v>52507</v>
      </c>
      <c r="F87" s="17">
        <v>52663</v>
      </c>
      <c r="G87" s="17">
        <v>53143</v>
      </c>
      <c r="H87" s="17">
        <v>54169</v>
      </c>
      <c r="I87" s="17">
        <v>53332</v>
      </c>
      <c r="J87" s="17">
        <v>53252</v>
      </c>
      <c r="K87" s="17">
        <v>23357</v>
      </c>
      <c r="L87" s="17">
        <v>29895</v>
      </c>
      <c r="M87" s="18"/>
    </row>
    <row r="88" spans="1:13" ht="13.5" customHeight="1">
      <c r="A88" s="31" t="s">
        <v>21</v>
      </c>
      <c r="B88" s="31"/>
      <c r="C88" s="31"/>
      <c r="D88" s="16"/>
      <c r="E88" s="17">
        <v>14981</v>
      </c>
      <c r="F88" s="17">
        <v>15266</v>
      </c>
      <c r="G88" s="17">
        <v>14882</v>
      </c>
      <c r="H88" s="17">
        <v>14981</v>
      </c>
      <c r="I88" s="17">
        <v>15030</v>
      </c>
      <c r="J88" s="17">
        <v>15029</v>
      </c>
      <c r="K88" s="17">
        <v>9201</v>
      </c>
      <c r="L88" s="17">
        <v>5828</v>
      </c>
      <c r="M88" s="18"/>
    </row>
    <row r="89" spans="1:13" ht="13.5" customHeight="1">
      <c r="A89" s="31" t="s">
        <v>38</v>
      </c>
      <c r="B89" s="31"/>
      <c r="C89" s="31"/>
      <c r="D89" s="16"/>
      <c r="E89" s="17">
        <v>132267</v>
      </c>
      <c r="F89" s="17">
        <v>126677</v>
      </c>
      <c r="G89" s="17">
        <v>128357</v>
      </c>
      <c r="H89" s="17">
        <v>127990</v>
      </c>
      <c r="I89" s="17">
        <v>130997</v>
      </c>
      <c r="J89" s="17">
        <v>131880</v>
      </c>
      <c r="K89" s="17">
        <v>56569</v>
      </c>
      <c r="L89" s="17">
        <v>75311</v>
      </c>
      <c r="M89" s="18"/>
    </row>
    <row r="90" spans="1:13" ht="13.5" customHeight="1">
      <c r="A90" s="31" t="s">
        <v>39</v>
      </c>
      <c r="B90" s="31"/>
      <c r="C90" s="31"/>
      <c r="D90" s="16"/>
      <c r="E90" s="17">
        <v>213786</v>
      </c>
      <c r="F90" s="17">
        <v>214302</v>
      </c>
      <c r="G90" s="17">
        <v>214429</v>
      </c>
      <c r="H90" s="17">
        <v>218650</v>
      </c>
      <c r="I90" s="17">
        <v>217121</v>
      </c>
      <c r="J90" s="17">
        <v>218317</v>
      </c>
      <c r="K90" s="17">
        <v>48478</v>
      </c>
      <c r="L90" s="17">
        <v>169839</v>
      </c>
      <c r="M90" s="18"/>
    </row>
    <row r="91" spans="1:13" ht="13.5" customHeight="1">
      <c r="A91" s="31" t="s">
        <v>40</v>
      </c>
      <c r="B91" s="31"/>
      <c r="C91" s="31"/>
      <c r="D91" s="16"/>
      <c r="E91" s="17">
        <v>100342</v>
      </c>
      <c r="F91" s="17">
        <v>98109</v>
      </c>
      <c r="G91" s="17">
        <v>90776</v>
      </c>
      <c r="H91" s="17">
        <v>97349</v>
      </c>
      <c r="I91" s="17">
        <v>97808</v>
      </c>
      <c r="J91" s="17">
        <v>97589</v>
      </c>
      <c r="K91" s="17">
        <v>48088</v>
      </c>
      <c r="L91" s="17">
        <v>49501</v>
      </c>
      <c r="M91" s="18"/>
    </row>
    <row r="92" spans="1:13" ht="13.5" customHeight="1">
      <c r="A92" s="31" t="s">
        <v>22</v>
      </c>
      <c r="B92" s="31"/>
      <c r="C92" s="31"/>
      <c r="D92" s="16"/>
      <c r="E92" s="17">
        <v>18642</v>
      </c>
      <c r="F92" s="17">
        <v>18612</v>
      </c>
      <c r="G92" s="17">
        <v>18529</v>
      </c>
      <c r="H92" s="17">
        <v>18725</v>
      </c>
      <c r="I92" s="17">
        <v>18524</v>
      </c>
      <c r="J92" s="17">
        <v>18008</v>
      </c>
      <c r="K92" s="17">
        <v>10904</v>
      </c>
      <c r="L92" s="17">
        <v>7104</v>
      </c>
      <c r="M92" s="18"/>
    </row>
    <row r="93" spans="1:13" ht="13.5" customHeight="1">
      <c r="A93" s="33" t="s">
        <v>37</v>
      </c>
      <c r="B93" s="33"/>
      <c r="C93" s="33"/>
      <c r="D93" s="16"/>
      <c r="E93" s="17">
        <v>202183</v>
      </c>
      <c r="F93" s="17">
        <v>202127</v>
      </c>
      <c r="G93" s="17">
        <v>201154</v>
      </c>
      <c r="H93" s="17">
        <v>206147</v>
      </c>
      <c r="I93" s="17">
        <v>204196</v>
      </c>
      <c r="J93" s="17">
        <v>202578</v>
      </c>
      <c r="K93" s="17">
        <v>111834</v>
      </c>
      <c r="L93" s="17">
        <v>90744</v>
      </c>
      <c r="M93" s="18"/>
    </row>
    <row r="94" spans="1:12" ht="13.5" customHeight="1" thickBot="1">
      <c r="A94" s="38"/>
      <c r="B94" s="38"/>
      <c r="C94" s="38"/>
      <c r="D94" s="19"/>
      <c r="E94" s="20"/>
      <c r="F94" s="20"/>
      <c r="G94" s="20"/>
      <c r="H94" s="20"/>
      <c r="I94" s="20"/>
      <c r="J94" s="21"/>
      <c r="K94" s="20"/>
      <c r="L94" s="20"/>
    </row>
    <row r="95" spans="1:3" ht="13.5" customHeight="1">
      <c r="A95" s="22"/>
      <c r="B95" s="22"/>
      <c r="C95" s="22"/>
    </row>
    <row r="96" spans="1:3" ht="13.5" customHeight="1">
      <c r="A96" s="5" t="s">
        <v>25</v>
      </c>
      <c r="B96" s="22"/>
      <c r="C96" s="22"/>
    </row>
  </sheetData>
  <mergeCells count="93">
    <mergeCell ref="G76:G77"/>
    <mergeCell ref="E48:E49"/>
    <mergeCell ref="F48:F49"/>
    <mergeCell ref="G48:G49"/>
    <mergeCell ref="E74:E75"/>
    <mergeCell ref="F74:F75"/>
    <mergeCell ref="G74:G75"/>
    <mergeCell ref="B7:L7"/>
    <mergeCell ref="A8:L9"/>
    <mergeCell ref="J14:L15"/>
    <mergeCell ref="J16:J17"/>
    <mergeCell ref="H14:H15"/>
    <mergeCell ref="E14:E15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A28:C28"/>
    <mergeCell ref="A29:C29"/>
    <mergeCell ref="A27:C27"/>
    <mergeCell ref="A24:C24"/>
    <mergeCell ref="A26:C26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34:C34"/>
    <mergeCell ref="A32:C32"/>
    <mergeCell ref="A33:C33"/>
    <mergeCell ref="A58:C58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94:C94"/>
    <mergeCell ref="A83:C83"/>
    <mergeCell ref="A84:C84"/>
    <mergeCell ref="A85:C85"/>
    <mergeCell ref="A86:C86"/>
    <mergeCell ref="A91:C91"/>
    <mergeCell ref="A92:C92"/>
    <mergeCell ref="A82:C82"/>
    <mergeCell ref="A88:C88"/>
    <mergeCell ref="A79:C79"/>
    <mergeCell ref="A93:C93"/>
    <mergeCell ref="A87:C87"/>
    <mergeCell ref="A90:C90"/>
    <mergeCell ref="A89:C89"/>
    <mergeCell ref="A81:C81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I48:I49"/>
    <mergeCell ref="H48:H49"/>
    <mergeCell ref="F14:F15"/>
    <mergeCell ref="F46:F47"/>
    <mergeCell ref="I14:I15"/>
    <mergeCell ref="I16:I17"/>
  </mergeCells>
  <conditionalFormatting sqref="I36">
    <cfRule type="expression" priority="1" dxfId="0" stopIfTrue="1">
      <formula>G36=H36</formula>
    </cfRule>
  </conditionalFormatting>
  <conditionalFormatting sqref="F14:I15 F46:I47 F74:I75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1"/>
  <headerFooter alignWithMargins="0">
    <oddFooter>&amp;C&amp;"ＭＳ 明朝,標準"&amp;18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2008-07-03T07:29:37Z</cp:lastPrinted>
  <dcterms:created xsi:type="dcterms:W3CDTF">1998-06-03T07:09:38Z</dcterms:created>
  <dcterms:modified xsi:type="dcterms:W3CDTF">2011-07-28T07:27:36Z</dcterms:modified>
  <cp:category/>
  <cp:version/>
  <cp:contentType/>
  <cp:contentStatus/>
</cp:coreProperties>
</file>