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0" windowWidth="12000" windowHeight="880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<sst xmlns="http://schemas.openxmlformats.org/spreadsheetml/2006/main" count="183" uniqueCount="93">
  <si>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</si>
  <si>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</si>
  <si>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</si>
  <si>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</si>
  <si>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</si>
  <si>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</si>
  <si>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</si>
  <si>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</si>
  <si>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</si>
  <si>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</si>
  <si>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</si>
  <si>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</si>
  <si>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</si>
  <si>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</si>
  <si>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</si>
  <si>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</si>
  <si>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</si>
  <si>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</si>
  <si>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</si>
  <si>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</si>
  <si>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</si>
  <si>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</si>
  <si>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</si>
  <si>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</si>
  <si>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</si>
  <si>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</si>
  <si>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</si>
  <si>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</si>
  <si>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</si>
  <si>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</si>
  <si>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</si>
  <si>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</si>
  <si>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</si>
  <si>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</si>
  <si>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</si>
  <si>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</si>
  <si>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</si>
  <si>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</si>
  <si>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</si>
  <si>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</si>
  <si>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</si>
  <si>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</si>
  <si>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</si>
  <si>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</si>
  <si>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</si>
  <si>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</si>
  <si>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</si>
  <si>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</si>
  <si>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</si>
  <si>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</si>
  <si>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</si>
  <si>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</si>
  <si>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</si>
  <si>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</si>
  <si>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</si>
  <si>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</si>
  <si>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</si>
  <si>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</si>
  <si>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</si>
  <si>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</si>
  <si>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</si>
  <si>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</si>
  <si>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</si>
  <si>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</si>
  <si>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</si>
  <si>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</si>
  <si>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</si>
  <si>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</si>
  <si>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</si>
  <si>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</si>
  <si>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平成27年</t>
  </si>
  <si>
    <t>r7 147 815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</si>
  <si>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</si>
  <si>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</si>
  <si>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</si>
  <si>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</si>
  <si>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r8 446</t>
  </si>
  <si>
    <t>r2 006 281</t>
  </si>
  <si>
    <t>r321</t>
  </si>
  <si>
    <t>r33 231</t>
  </si>
  <si>
    <t>r4 609 734</t>
  </si>
  <si>
    <t>r4 609 970</t>
  </si>
  <si>
    <t>r4 655 971</t>
  </si>
  <si>
    <t>r4 643 012</t>
  </si>
  <si>
    <t>r4 677 751</t>
  </si>
  <si>
    <t>r4 736 201</t>
  </si>
  <si>
    <t>r4 726 383</t>
  </si>
  <si>
    <t>r4 784 962</t>
  </si>
  <si>
    <t>r7 452 958</t>
  </si>
  <si>
    <t>r219 064</t>
  </si>
  <si>
    <t>r178 307</t>
  </si>
  <si>
    <t xml:space="preserve">1) 平成２４年７月以後は外国人住民を含んだ数値です。 2) 平成２８年以前は確定値です。平成２９年は確報値です。 3) 平成２８年以前は年間補正後の数値です。 4) 平成２９年１～３月平均以前は改訂後の数値です。  5) 平成２８年１２月以前は新季節指数により改訂された数値です。
</t>
  </si>
  <si>
    <t>1) 確定値です。 2) 平成２９年１月以前は年間補正後の数値です。3) 平成２８年１月以降は遡及訂正値。 4)平成２９年１月から算出の基礎となる人口を平成２７年国勢調査基準に切り替えた数値です。 5) 平成２８年１２月以前は新季節指数により改訂された数値です。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</si>
</sst>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 wrapText="1"/>
    </xf>
    <xf numFmtId="0" fontId="0" fillId="0" borderId="37" xfId="0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75" zoomScaleNormal="99" zoomScaleSheetLayoutView="7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09" t="s">
        <v>1</v>
      </c>
      <c r="X4" s="109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79"/>
      <c r="D9" s="21" t="s">
        <v>3</v>
      </c>
      <c r="E9" s="22"/>
      <c r="F9" s="21" t="s">
        <v>4</v>
      </c>
      <c r="G9" s="22"/>
      <c r="H9" s="100" t="s">
        <v>64</v>
      </c>
      <c r="I9" s="110"/>
      <c r="J9" s="100" t="s">
        <v>65</v>
      </c>
      <c r="K9" s="101"/>
      <c r="L9" s="101"/>
      <c r="M9" s="83" t="s">
        <v>5</v>
      </c>
      <c r="N9" s="26" t="s">
        <v>6</v>
      </c>
      <c r="O9" s="22"/>
      <c r="P9" s="100" t="s">
        <v>55</v>
      </c>
      <c r="Q9" s="110"/>
      <c r="R9" s="100" t="s">
        <v>57</v>
      </c>
      <c r="S9" s="110"/>
      <c r="T9" s="111" t="s">
        <v>73</v>
      </c>
      <c r="U9" s="111" t="s">
        <v>75</v>
      </c>
      <c r="V9" s="116" t="s">
        <v>36</v>
      </c>
      <c r="W9" s="23"/>
      <c r="X9" s="27"/>
    </row>
    <row r="10" spans="1:24" ht="24" customHeight="1">
      <c r="A10" s="28" t="s">
        <v>39</v>
      </c>
      <c r="B10" s="20"/>
      <c r="C10" s="78" t="s">
        <v>52</v>
      </c>
      <c r="D10" s="29" t="s">
        <v>8</v>
      </c>
      <c r="E10" s="97" t="s">
        <v>9</v>
      </c>
      <c r="F10" s="97" t="s">
        <v>10</v>
      </c>
      <c r="G10" s="97" t="s">
        <v>9</v>
      </c>
      <c r="H10" s="97" t="s">
        <v>11</v>
      </c>
      <c r="I10" s="97" t="s">
        <v>12</v>
      </c>
      <c r="J10" s="102" t="s">
        <v>63</v>
      </c>
      <c r="K10" s="103"/>
      <c r="L10" s="103"/>
      <c r="M10" s="104" t="s">
        <v>13</v>
      </c>
      <c r="N10" s="120" t="s">
        <v>69</v>
      </c>
      <c r="O10" s="119" t="s">
        <v>40</v>
      </c>
      <c r="P10" s="106" t="s">
        <v>72</v>
      </c>
      <c r="Q10" s="77" t="s">
        <v>14</v>
      </c>
      <c r="R10" s="97" t="s">
        <v>58</v>
      </c>
      <c r="S10" s="97" t="s">
        <v>59</v>
      </c>
      <c r="T10" s="112"/>
      <c r="U10" s="114"/>
      <c r="V10" s="117"/>
      <c r="W10" s="24" t="s">
        <v>41</v>
      </c>
      <c r="X10" s="31"/>
    </row>
    <row r="11" spans="1:24" ht="24" customHeight="1">
      <c r="A11" s="32"/>
      <c r="B11" s="33"/>
      <c r="C11" s="80"/>
      <c r="D11" s="34" t="s">
        <v>15</v>
      </c>
      <c r="E11" s="98"/>
      <c r="F11" s="98"/>
      <c r="G11" s="98"/>
      <c r="H11" s="98"/>
      <c r="I11" s="98"/>
      <c r="J11" s="81" t="s">
        <v>16</v>
      </c>
      <c r="K11" s="35" t="s">
        <v>17</v>
      </c>
      <c r="L11" s="84" t="s">
        <v>18</v>
      </c>
      <c r="M11" s="105"/>
      <c r="N11" s="113"/>
      <c r="O11" s="115"/>
      <c r="P11" s="107"/>
      <c r="Q11" s="40" t="s">
        <v>19</v>
      </c>
      <c r="R11" s="98"/>
      <c r="S11" s="98"/>
      <c r="T11" s="113"/>
      <c r="U11" s="115"/>
      <c r="V11" s="118"/>
      <c r="W11" s="37"/>
      <c r="X11" s="32"/>
    </row>
    <row r="12" spans="1:24" ht="15" customHeight="1">
      <c r="A12" s="124" t="s">
        <v>20</v>
      </c>
      <c r="B12" s="121"/>
      <c r="C12" s="77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7" t="s">
        <v>23</v>
      </c>
      <c r="I12" s="97" t="s">
        <v>23</v>
      </c>
      <c r="J12" s="29" t="s">
        <v>38</v>
      </c>
      <c r="K12" s="38" t="s">
        <v>38</v>
      </c>
      <c r="L12" s="82" t="s">
        <v>38</v>
      </c>
      <c r="M12" s="121" t="s">
        <v>42</v>
      </c>
      <c r="N12" s="29" t="s">
        <v>70</v>
      </c>
      <c r="O12" s="29" t="s">
        <v>70</v>
      </c>
      <c r="P12" s="39" t="s">
        <v>70</v>
      </c>
      <c r="Q12" s="39" t="s">
        <v>70</v>
      </c>
      <c r="R12" s="97" t="s">
        <v>60</v>
      </c>
      <c r="S12" s="97" t="s">
        <v>61</v>
      </c>
      <c r="T12" s="29" t="s">
        <v>24</v>
      </c>
      <c r="U12" s="29" t="s">
        <v>24</v>
      </c>
      <c r="V12" s="123" t="s">
        <v>23</v>
      </c>
      <c r="W12" s="123" t="s">
        <v>20</v>
      </c>
      <c r="X12" s="124"/>
    </row>
    <row r="13" spans="1:24" ht="15" customHeight="1">
      <c r="A13" s="126"/>
      <c r="B13" s="122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8"/>
      <c r="I13" s="98"/>
      <c r="J13" s="42" t="s">
        <v>43</v>
      </c>
      <c r="K13" s="41" t="s">
        <v>43</v>
      </c>
      <c r="L13" s="85" t="s">
        <v>43</v>
      </c>
      <c r="M13" s="122"/>
      <c r="N13" s="42" t="s">
        <v>43</v>
      </c>
      <c r="O13" s="42" t="s">
        <v>43</v>
      </c>
      <c r="P13" s="42" t="s">
        <v>43</v>
      </c>
      <c r="Q13" s="42" t="s">
        <v>43</v>
      </c>
      <c r="R13" s="99"/>
      <c r="S13" s="99"/>
      <c r="T13" s="34" t="s">
        <v>26</v>
      </c>
      <c r="U13" s="34" t="s">
        <v>27</v>
      </c>
      <c r="V13" s="125"/>
      <c r="W13" s="125"/>
      <c r="X13" s="126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4">
        <v>97</v>
      </c>
      <c r="K15" s="74">
        <v>96.9</v>
      </c>
      <c r="L15" s="74">
        <v>105.7</v>
      </c>
      <c r="M15" s="50">
        <v>147673</v>
      </c>
      <c r="N15" s="51">
        <v>99.2</v>
      </c>
      <c r="O15" s="52">
        <v>96.6</v>
      </c>
      <c r="P15" s="86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4">
        <v>99</v>
      </c>
      <c r="K16" s="74">
        <v>98.2</v>
      </c>
      <c r="L16" s="74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4">
        <v>97.8</v>
      </c>
      <c r="K17" s="74">
        <v>96.9</v>
      </c>
      <c r="L17" s="74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8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4">
        <v>97.7</v>
      </c>
      <c r="K18" s="74">
        <v>96.3</v>
      </c>
      <c r="L18" s="74">
        <v>106.4</v>
      </c>
      <c r="M18" s="50">
        <v>132962</v>
      </c>
      <c r="N18" s="51">
        <v>96.5</v>
      </c>
      <c r="O18" s="52">
        <v>99.9</v>
      </c>
      <c r="P18" s="86">
        <v>100.7</v>
      </c>
      <c r="Q18" s="55">
        <v>102.1</v>
      </c>
      <c r="R18" s="44" t="s">
        <v>76</v>
      </c>
      <c r="S18" s="44" t="s">
        <v>77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4"/>
      <c r="K19" s="74"/>
      <c r="L19" s="74"/>
      <c r="M19" s="44"/>
      <c r="N19" s="45"/>
      <c r="O19" s="52"/>
      <c r="P19" s="87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73">
        <v>28</v>
      </c>
      <c r="B20" s="58">
        <v>7</v>
      </c>
      <c r="C20" s="88">
        <v>12699.4511</v>
      </c>
      <c r="D20" s="57">
        <v>964837</v>
      </c>
      <c r="E20" s="57">
        <v>328019</v>
      </c>
      <c r="F20" s="57">
        <v>7084734</v>
      </c>
      <c r="G20" s="57" t="s">
        <v>80</v>
      </c>
      <c r="H20" s="57">
        <v>57284</v>
      </c>
      <c r="I20" s="57">
        <v>52239</v>
      </c>
      <c r="J20" s="46">
        <v>97</v>
      </c>
      <c r="K20" s="46">
        <v>96</v>
      </c>
      <c r="L20" s="46">
        <v>110.5</v>
      </c>
      <c r="M20" s="57">
        <v>11071</v>
      </c>
      <c r="N20" s="46">
        <v>96.3</v>
      </c>
      <c r="O20" s="46">
        <v>99.6</v>
      </c>
      <c r="P20" s="46">
        <v>119.4</v>
      </c>
      <c r="Q20" s="46">
        <v>102.6</v>
      </c>
      <c r="R20" s="44">
        <v>712</v>
      </c>
      <c r="S20" s="44">
        <v>124019</v>
      </c>
      <c r="T20" s="57">
        <v>203</v>
      </c>
      <c r="U20" s="90">
        <v>1.37</v>
      </c>
      <c r="V20" s="57">
        <v>6165</v>
      </c>
      <c r="W20" s="49">
        <v>28</v>
      </c>
      <c r="X20" s="60">
        <v>7</v>
      </c>
    </row>
    <row r="21" spans="1:24" ht="15" customHeight="1">
      <c r="A21" s="73">
        <v>28</v>
      </c>
      <c r="B21" s="58">
        <v>8</v>
      </c>
      <c r="C21" s="88">
        <v>12697.6264</v>
      </c>
      <c r="D21" s="57">
        <v>963509</v>
      </c>
      <c r="E21" s="57">
        <v>323455</v>
      </c>
      <c r="F21" s="57">
        <v>7099750</v>
      </c>
      <c r="G21" s="57" t="s">
        <v>81</v>
      </c>
      <c r="H21" s="57">
        <v>53164</v>
      </c>
      <c r="I21" s="57">
        <v>53510</v>
      </c>
      <c r="J21" s="46">
        <v>98.3</v>
      </c>
      <c r="K21" s="46">
        <v>96.2</v>
      </c>
      <c r="L21" s="46">
        <v>110.5</v>
      </c>
      <c r="M21" s="57">
        <v>11877</v>
      </c>
      <c r="N21" s="46">
        <v>96</v>
      </c>
      <c r="O21" s="46">
        <v>99.7</v>
      </c>
      <c r="P21" s="46">
        <v>87.1</v>
      </c>
      <c r="Q21" s="46">
        <v>102.7</v>
      </c>
      <c r="R21" s="44">
        <v>726</v>
      </c>
      <c r="S21" s="44">
        <v>126049</v>
      </c>
      <c r="T21" s="57">
        <v>212</v>
      </c>
      <c r="U21" s="90">
        <v>1.37</v>
      </c>
      <c r="V21" s="57">
        <v>4529</v>
      </c>
      <c r="W21" s="49">
        <v>28</v>
      </c>
      <c r="X21" s="60">
        <v>8</v>
      </c>
    </row>
    <row r="22" spans="1:24" ht="15" customHeight="1">
      <c r="A22" s="73">
        <v>28</v>
      </c>
      <c r="B22" s="58">
        <v>9</v>
      </c>
      <c r="C22" s="88">
        <v>12690.2751</v>
      </c>
      <c r="D22" s="57">
        <v>963194</v>
      </c>
      <c r="E22" s="57">
        <v>352429</v>
      </c>
      <c r="F22" s="57" t="s">
        <v>71</v>
      </c>
      <c r="G22" s="57" t="s">
        <v>82</v>
      </c>
      <c r="H22" s="57">
        <v>59689</v>
      </c>
      <c r="I22" s="57">
        <v>54824</v>
      </c>
      <c r="J22" s="46">
        <v>98.6</v>
      </c>
      <c r="K22" s="46">
        <v>96.8</v>
      </c>
      <c r="L22" s="46">
        <v>109.9</v>
      </c>
      <c r="M22" s="57">
        <v>11765</v>
      </c>
      <c r="N22" s="46">
        <v>96.1</v>
      </c>
      <c r="O22" s="46">
        <v>99.8</v>
      </c>
      <c r="P22" s="46">
        <v>84.7</v>
      </c>
      <c r="Q22" s="46">
        <v>102.7</v>
      </c>
      <c r="R22" s="44">
        <v>649</v>
      </c>
      <c r="S22" s="44">
        <v>85063</v>
      </c>
      <c r="T22" s="57">
        <v>204</v>
      </c>
      <c r="U22" s="90">
        <v>1.38</v>
      </c>
      <c r="V22" s="57">
        <v>4684</v>
      </c>
      <c r="W22" s="49">
        <v>28</v>
      </c>
      <c r="X22" s="60">
        <v>9</v>
      </c>
    </row>
    <row r="23" spans="1:24" ht="15" customHeight="1">
      <c r="A23" s="73">
        <v>28</v>
      </c>
      <c r="B23" s="58">
        <v>10</v>
      </c>
      <c r="C23" s="88">
        <v>12693</v>
      </c>
      <c r="D23" s="57">
        <v>969819</v>
      </c>
      <c r="E23" s="57">
        <v>350100</v>
      </c>
      <c r="F23" s="57">
        <v>7182191</v>
      </c>
      <c r="G23" s="57" t="s">
        <v>83</v>
      </c>
      <c r="H23" s="57">
        <v>58702</v>
      </c>
      <c r="I23" s="57">
        <v>53891</v>
      </c>
      <c r="J23" s="46">
        <v>98.9</v>
      </c>
      <c r="K23" s="46">
        <v>97.9</v>
      </c>
      <c r="L23" s="46">
        <v>108.5</v>
      </c>
      <c r="M23" s="57">
        <v>11337</v>
      </c>
      <c r="N23" s="46">
        <v>96</v>
      </c>
      <c r="O23" s="46">
        <v>100.4</v>
      </c>
      <c r="P23" s="46">
        <v>84.7</v>
      </c>
      <c r="Q23" s="46">
        <v>102.9</v>
      </c>
      <c r="R23" s="44">
        <v>683</v>
      </c>
      <c r="S23" s="44">
        <v>111235</v>
      </c>
      <c r="T23" s="57">
        <v>195</v>
      </c>
      <c r="U23" s="90">
        <v>1.4</v>
      </c>
      <c r="V23" s="57">
        <v>5245.31</v>
      </c>
      <c r="W23" s="49">
        <v>28</v>
      </c>
      <c r="X23" s="60">
        <v>10</v>
      </c>
    </row>
    <row r="24" spans="1:24" ht="15" customHeight="1">
      <c r="A24" s="73">
        <v>28</v>
      </c>
      <c r="B24" s="58">
        <v>11</v>
      </c>
      <c r="C24" s="88">
        <v>12694</v>
      </c>
      <c r="D24" s="57">
        <v>974298</v>
      </c>
      <c r="E24" s="57">
        <v>349952</v>
      </c>
      <c r="F24" s="57">
        <v>7252394</v>
      </c>
      <c r="G24" s="57" t="s">
        <v>84</v>
      </c>
      <c r="H24" s="57">
        <v>59564</v>
      </c>
      <c r="I24" s="57">
        <v>58099</v>
      </c>
      <c r="J24" s="46">
        <v>99.9</v>
      </c>
      <c r="K24" s="46">
        <v>98.9</v>
      </c>
      <c r="L24" s="46">
        <v>106.6</v>
      </c>
      <c r="M24" s="57">
        <v>11327</v>
      </c>
      <c r="N24" s="46">
        <v>96.4</v>
      </c>
      <c r="O24" s="46">
        <v>100.4</v>
      </c>
      <c r="P24" s="46">
        <v>87.5</v>
      </c>
      <c r="Q24" s="46">
        <v>103.2</v>
      </c>
      <c r="R24" s="44">
        <v>693</v>
      </c>
      <c r="S24" s="44">
        <v>594484</v>
      </c>
      <c r="T24" s="57">
        <v>197</v>
      </c>
      <c r="U24" s="90">
        <v>1.41</v>
      </c>
      <c r="V24" s="57">
        <v>5796</v>
      </c>
      <c r="W24" s="49">
        <v>28</v>
      </c>
      <c r="X24" s="60">
        <v>11</v>
      </c>
    </row>
    <row r="25" spans="1:24" ht="15" customHeight="1">
      <c r="A25" s="73">
        <v>28</v>
      </c>
      <c r="B25" s="58">
        <v>12</v>
      </c>
      <c r="C25" s="88">
        <v>12691.8</v>
      </c>
      <c r="D25" s="57">
        <v>1024612</v>
      </c>
      <c r="E25" s="57">
        <v>397687</v>
      </c>
      <c r="F25" s="57">
        <v>7302368</v>
      </c>
      <c r="G25" s="57" t="s">
        <v>85</v>
      </c>
      <c r="H25" s="57">
        <v>66789</v>
      </c>
      <c r="I25" s="57">
        <v>60430</v>
      </c>
      <c r="J25" s="46">
        <v>100.6</v>
      </c>
      <c r="K25" s="46">
        <v>98.9</v>
      </c>
      <c r="L25" s="46">
        <v>107.3</v>
      </c>
      <c r="M25" s="57">
        <v>10725</v>
      </c>
      <c r="N25" s="46">
        <v>97.1</v>
      </c>
      <c r="O25" s="46">
        <v>100.1</v>
      </c>
      <c r="P25" s="46">
        <v>174.1</v>
      </c>
      <c r="Q25" s="46">
        <v>103.4</v>
      </c>
      <c r="R25" s="44">
        <v>710</v>
      </c>
      <c r="S25" s="44">
        <v>171666</v>
      </c>
      <c r="T25" s="57">
        <v>193</v>
      </c>
      <c r="U25" s="90">
        <v>1.43</v>
      </c>
      <c r="V25" s="57">
        <v>7625</v>
      </c>
      <c r="W25" s="49">
        <v>28</v>
      </c>
      <c r="X25" s="60">
        <v>12</v>
      </c>
    </row>
    <row r="26" spans="1:26" ht="15" customHeight="1">
      <c r="A26" s="25">
        <v>29</v>
      </c>
      <c r="B26" s="58">
        <v>1</v>
      </c>
      <c r="C26" s="88">
        <v>12682.2</v>
      </c>
      <c r="D26" s="57">
        <v>989458</v>
      </c>
      <c r="E26" s="57">
        <v>396627</v>
      </c>
      <c r="F26" s="57">
        <v>7323416</v>
      </c>
      <c r="G26" s="57" t="s">
        <v>86</v>
      </c>
      <c r="H26" s="57">
        <v>54220</v>
      </c>
      <c r="I26" s="57">
        <v>65139</v>
      </c>
      <c r="J26" s="46">
        <v>98.5</v>
      </c>
      <c r="K26" s="46">
        <v>97.8</v>
      </c>
      <c r="L26" s="46">
        <v>107.4</v>
      </c>
      <c r="M26" s="57">
        <v>11071</v>
      </c>
      <c r="N26" s="46">
        <v>97.7</v>
      </c>
      <c r="O26" s="46">
        <v>100</v>
      </c>
      <c r="P26" s="46">
        <v>86.1</v>
      </c>
      <c r="Q26" s="46">
        <v>103.2</v>
      </c>
      <c r="R26" s="44">
        <v>605</v>
      </c>
      <c r="S26" s="44">
        <v>128487</v>
      </c>
      <c r="T26" s="57">
        <v>197</v>
      </c>
      <c r="U26" s="90">
        <v>1.43</v>
      </c>
      <c r="V26" s="57">
        <v>5740</v>
      </c>
      <c r="W26" s="96">
        <v>29</v>
      </c>
      <c r="X26" s="60">
        <v>1</v>
      </c>
      <c r="Z26" s="3"/>
    </row>
    <row r="27" spans="1:26" ht="15" customHeight="1">
      <c r="A27" s="73">
        <v>29</v>
      </c>
      <c r="B27" s="58">
        <v>2</v>
      </c>
      <c r="C27" s="88">
        <v>12679</v>
      </c>
      <c r="D27" s="57">
        <v>993224</v>
      </c>
      <c r="E27" s="57">
        <v>396482</v>
      </c>
      <c r="F27" s="57">
        <v>7324570</v>
      </c>
      <c r="G27" s="57">
        <v>4735206</v>
      </c>
      <c r="H27" s="57">
        <v>63475</v>
      </c>
      <c r="I27" s="57">
        <v>55364</v>
      </c>
      <c r="J27" s="46">
        <v>101.7</v>
      </c>
      <c r="K27" s="46">
        <v>99.2</v>
      </c>
      <c r="L27" s="46">
        <v>108.1</v>
      </c>
      <c r="M27" s="57">
        <v>10339</v>
      </c>
      <c r="N27" s="46">
        <v>98</v>
      </c>
      <c r="O27" s="46">
        <v>99.8</v>
      </c>
      <c r="P27" s="46">
        <v>84</v>
      </c>
      <c r="Q27" s="46">
        <v>103</v>
      </c>
      <c r="R27" s="44">
        <v>688</v>
      </c>
      <c r="S27" s="44">
        <v>115834</v>
      </c>
      <c r="T27" s="57">
        <v>188</v>
      </c>
      <c r="U27" s="90">
        <v>1.43</v>
      </c>
      <c r="V27" s="57">
        <v>4774</v>
      </c>
      <c r="W27" s="49">
        <v>29</v>
      </c>
      <c r="X27" s="60">
        <v>2</v>
      </c>
      <c r="Z27" s="3"/>
    </row>
    <row r="28" spans="1:24" ht="15" customHeight="1">
      <c r="A28" s="73">
        <v>29</v>
      </c>
      <c r="B28" s="58">
        <v>3</v>
      </c>
      <c r="C28" s="88">
        <v>12675.5</v>
      </c>
      <c r="D28" s="57">
        <v>998001</v>
      </c>
      <c r="E28" s="57">
        <v>446645</v>
      </c>
      <c r="F28" s="57" t="s">
        <v>88</v>
      </c>
      <c r="G28" s="57" t="s">
        <v>87</v>
      </c>
      <c r="H28" s="57">
        <v>72296</v>
      </c>
      <c r="I28" s="57">
        <v>66193</v>
      </c>
      <c r="J28" s="46">
        <v>99.8</v>
      </c>
      <c r="K28" s="46">
        <v>98.4</v>
      </c>
      <c r="L28" s="46">
        <v>109.7</v>
      </c>
      <c r="M28" s="57">
        <v>9781.826</v>
      </c>
      <c r="N28" s="46">
        <v>98.2</v>
      </c>
      <c r="O28" s="46">
        <v>99.9</v>
      </c>
      <c r="P28" s="46">
        <v>88.9</v>
      </c>
      <c r="Q28" s="46">
        <v>102.6</v>
      </c>
      <c r="R28" s="44">
        <v>786</v>
      </c>
      <c r="S28" s="44">
        <v>166801</v>
      </c>
      <c r="T28" s="57">
        <v>188</v>
      </c>
      <c r="U28" s="90">
        <v>1.45</v>
      </c>
      <c r="V28" s="57">
        <v>5731.53</v>
      </c>
      <c r="W28" s="49">
        <v>29</v>
      </c>
      <c r="X28" s="60">
        <v>3</v>
      </c>
    </row>
    <row r="29" spans="1:26" ht="15" customHeight="1">
      <c r="A29" s="73">
        <v>29</v>
      </c>
      <c r="B29" s="58">
        <v>4</v>
      </c>
      <c r="C29" s="88">
        <v>12676.1</v>
      </c>
      <c r="D29" s="57">
        <v>1009336</v>
      </c>
      <c r="E29" s="57">
        <v>443893</v>
      </c>
      <c r="F29" s="57">
        <v>7518491</v>
      </c>
      <c r="G29" s="57">
        <v>4757287</v>
      </c>
      <c r="H29" s="57">
        <v>63294.26845</v>
      </c>
      <c r="I29" s="57">
        <v>58502.60025</v>
      </c>
      <c r="J29" s="46">
        <v>103.8</v>
      </c>
      <c r="K29" s="46">
        <v>101.1</v>
      </c>
      <c r="L29" s="46">
        <v>111.3</v>
      </c>
      <c r="M29" s="57">
        <v>11874</v>
      </c>
      <c r="N29" s="46">
        <v>98.4</v>
      </c>
      <c r="O29" s="46">
        <v>100.3</v>
      </c>
      <c r="P29" s="46">
        <v>87.5</v>
      </c>
      <c r="Q29" s="46">
        <v>104.2</v>
      </c>
      <c r="R29" s="44">
        <v>680</v>
      </c>
      <c r="S29" s="44">
        <v>104060</v>
      </c>
      <c r="T29" s="57">
        <v>197</v>
      </c>
      <c r="U29" s="90">
        <v>1.48</v>
      </c>
      <c r="V29" s="57">
        <v>4994.65</v>
      </c>
      <c r="W29" s="49">
        <v>29</v>
      </c>
      <c r="X29" s="60">
        <v>4</v>
      </c>
      <c r="Z29" s="3"/>
    </row>
    <row r="30" spans="1:26" ht="15" customHeight="1">
      <c r="A30" s="73">
        <v>29</v>
      </c>
      <c r="B30" s="58">
        <v>5</v>
      </c>
      <c r="C30" s="88" t="s">
        <v>35</v>
      </c>
      <c r="D30" s="57">
        <v>995152</v>
      </c>
      <c r="E30" s="57">
        <v>444223</v>
      </c>
      <c r="F30" s="57">
        <v>7525785</v>
      </c>
      <c r="G30" s="57">
        <v>4754707</v>
      </c>
      <c r="H30" s="57">
        <v>58511.73673</v>
      </c>
      <c r="I30" s="57">
        <v>60575.89347</v>
      </c>
      <c r="J30" s="46">
        <v>100.1</v>
      </c>
      <c r="K30" s="46">
        <v>98.2</v>
      </c>
      <c r="L30" s="46">
        <v>111.3</v>
      </c>
      <c r="M30" s="57">
        <v>11218.718</v>
      </c>
      <c r="N30" s="46">
        <v>98.4</v>
      </c>
      <c r="O30" s="46">
        <v>100.4</v>
      </c>
      <c r="P30" s="46">
        <v>85.6</v>
      </c>
      <c r="Q30" s="46">
        <v>104.7</v>
      </c>
      <c r="R30" s="44">
        <v>802</v>
      </c>
      <c r="S30" s="44">
        <v>106917</v>
      </c>
      <c r="T30" s="57">
        <v>210</v>
      </c>
      <c r="U30" s="90">
        <v>1.49</v>
      </c>
      <c r="V30" s="57">
        <v>5069.28</v>
      </c>
      <c r="W30" s="49">
        <v>29</v>
      </c>
      <c r="X30" s="60">
        <v>5</v>
      </c>
      <c r="Z30" s="3"/>
    </row>
    <row r="31" spans="1:26" ht="15" customHeight="1">
      <c r="A31" s="73">
        <v>29</v>
      </c>
      <c r="B31" s="58">
        <v>6</v>
      </c>
      <c r="C31" s="88" t="s">
        <v>35</v>
      </c>
      <c r="D31" s="57">
        <v>1003636</v>
      </c>
      <c r="E31" s="57">
        <v>452752</v>
      </c>
      <c r="F31" s="57">
        <v>7477485</v>
      </c>
      <c r="G31" s="57">
        <v>4769961</v>
      </c>
      <c r="H31" s="57">
        <v>66084.22327</v>
      </c>
      <c r="I31" s="57">
        <v>61669.97015</v>
      </c>
      <c r="J31" s="46">
        <v>102.3</v>
      </c>
      <c r="K31" s="46">
        <v>100.7</v>
      </c>
      <c r="L31" s="46">
        <v>109.1</v>
      </c>
      <c r="M31" s="57">
        <v>12357.068</v>
      </c>
      <c r="N31" s="46">
        <v>98.5</v>
      </c>
      <c r="O31" s="46">
        <v>100.2</v>
      </c>
      <c r="P31" s="46">
        <v>137.6</v>
      </c>
      <c r="Q31" s="46">
        <v>105.1</v>
      </c>
      <c r="R31" s="44">
        <v>706</v>
      </c>
      <c r="S31" s="44">
        <v>1588339</v>
      </c>
      <c r="T31" s="57">
        <v>192</v>
      </c>
      <c r="U31" s="90">
        <v>1.51</v>
      </c>
      <c r="V31" s="57">
        <v>5194.4</v>
      </c>
      <c r="W31" s="49">
        <v>29</v>
      </c>
      <c r="X31" s="60">
        <v>6</v>
      </c>
      <c r="Z31" s="3"/>
    </row>
    <row r="32" spans="1:24" ht="15" customHeight="1">
      <c r="A32" s="73">
        <v>29</v>
      </c>
      <c r="B32" s="58">
        <v>7</v>
      </c>
      <c r="C32" s="88" t="s">
        <v>35</v>
      </c>
      <c r="D32" s="57">
        <v>1006947</v>
      </c>
      <c r="E32" s="57">
        <v>452443</v>
      </c>
      <c r="F32" s="57">
        <v>7525043</v>
      </c>
      <c r="G32" s="57">
        <v>4770670</v>
      </c>
      <c r="H32" s="57">
        <v>64952.31056</v>
      </c>
      <c r="I32" s="57">
        <v>60732.3906</v>
      </c>
      <c r="J32" s="46">
        <v>101.5</v>
      </c>
      <c r="K32" s="46">
        <v>100</v>
      </c>
      <c r="L32" s="46">
        <v>107.9</v>
      </c>
      <c r="M32" s="57">
        <v>11571.201</v>
      </c>
      <c r="N32" s="46">
        <v>98.8</v>
      </c>
      <c r="O32" s="46">
        <v>100.1</v>
      </c>
      <c r="P32" s="46">
        <v>118.1</v>
      </c>
      <c r="Q32" s="46">
        <v>105.4</v>
      </c>
      <c r="R32" s="44">
        <v>714</v>
      </c>
      <c r="S32" s="44">
        <v>109885</v>
      </c>
      <c r="T32" s="57">
        <v>191</v>
      </c>
      <c r="U32" s="90">
        <v>1.52</v>
      </c>
      <c r="V32" s="57">
        <v>6010.05</v>
      </c>
      <c r="W32" s="49">
        <v>29</v>
      </c>
      <c r="X32" s="60">
        <v>7</v>
      </c>
    </row>
    <row r="33" spans="1:24" ht="15" customHeight="1" thickBot="1">
      <c r="A33" s="61"/>
      <c r="B33" s="58"/>
      <c r="C33" s="88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27" t="s">
        <v>92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79"/>
      <c r="D41" s="79"/>
      <c r="E41" s="111" t="s">
        <v>66</v>
      </c>
      <c r="F41" s="21" t="s">
        <v>4</v>
      </c>
      <c r="G41" s="22"/>
      <c r="H41" s="100" t="s">
        <v>54</v>
      </c>
      <c r="I41" s="110"/>
      <c r="J41" s="100" t="s">
        <v>62</v>
      </c>
      <c r="K41" s="101"/>
      <c r="L41" s="101"/>
      <c r="M41" s="83" t="s">
        <v>5</v>
      </c>
      <c r="N41" s="21" t="s">
        <v>30</v>
      </c>
      <c r="O41" s="22"/>
      <c r="P41" s="100" t="s">
        <v>55</v>
      </c>
      <c r="Q41" s="110"/>
      <c r="R41" s="100" t="s">
        <v>57</v>
      </c>
      <c r="S41" s="110"/>
      <c r="T41" s="111" t="s">
        <v>7</v>
      </c>
      <c r="U41" s="111" t="s">
        <v>75</v>
      </c>
      <c r="V41" s="111" t="s">
        <v>36</v>
      </c>
      <c r="W41" s="25"/>
      <c r="X41" s="20"/>
    </row>
    <row r="42" spans="1:24" ht="24" customHeight="1">
      <c r="A42" s="28" t="s">
        <v>39</v>
      </c>
      <c r="B42" s="20"/>
      <c r="C42" s="78" t="s">
        <v>52</v>
      </c>
      <c r="D42" s="78" t="s">
        <v>53</v>
      </c>
      <c r="E42" s="130"/>
      <c r="F42" s="97" t="s">
        <v>10</v>
      </c>
      <c r="G42" s="97" t="s">
        <v>9</v>
      </c>
      <c r="H42" s="97" t="s">
        <v>11</v>
      </c>
      <c r="I42" s="97" t="s">
        <v>12</v>
      </c>
      <c r="J42" s="102" t="s">
        <v>63</v>
      </c>
      <c r="K42" s="103"/>
      <c r="L42" s="103"/>
      <c r="M42" s="104" t="s">
        <v>13</v>
      </c>
      <c r="N42" s="30" t="s">
        <v>46</v>
      </c>
      <c r="O42" s="30" t="s">
        <v>47</v>
      </c>
      <c r="P42" s="106" t="s">
        <v>68</v>
      </c>
      <c r="Q42" s="77" t="s">
        <v>14</v>
      </c>
      <c r="R42" s="97" t="s">
        <v>58</v>
      </c>
      <c r="S42" s="97" t="s">
        <v>59</v>
      </c>
      <c r="T42" s="128"/>
      <c r="U42" s="114"/>
      <c r="V42" s="129"/>
      <c r="W42" s="31" t="s">
        <v>41</v>
      </c>
      <c r="X42" s="67"/>
    </row>
    <row r="43" spans="1:24" ht="24" customHeight="1">
      <c r="A43" s="32"/>
      <c r="B43" s="33"/>
      <c r="C43" s="80"/>
      <c r="D43" s="80"/>
      <c r="E43" s="131"/>
      <c r="F43" s="98"/>
      <c r="G43" s="98"/>
      <c r="H43" s="98"/>
      <c r="I43" s="98"/>
      <c r="J43" s="81" t="s">
        <v>16</v>
      </c>
      <c r="K43" s="35" t="s">
        <v>17</v>
      </c>
      <c r="L43" s="84" t="s">
        <v>56</v>
      </c>
      <c r="M43" s="105"/>
      <c r="N43" s="36" t="s">
        <v>51</v>
      </c>
      <c r="O43" s="36" t="s">
        <v>51</v>
      </c>
      <c r="P43" s="107"/>
      <c r="Q43" s="40" t="s">
        <v>19</v>
      </c>
      <c r="R43" s="98"/>
      <c r="S43" s="98"/>
      <c r="T43" s="36" t="s">
        <v>74</v>
      </c>
      <c r="U43" s="115"/>
      <c r="V43" s="98"/>
      <c r="W43" s="68"/>
      <c r="X43" s="32"/>
    </row>
    <row r="44" spans="1:24" ht="15" customHeight="1">
      <c r="A44" s="124" t="s">
        <v>20</v>
      </c>
      <c r="B44" s="121"/>
      <c r="C44" s="77" t="s">
        <v>21</v>
      </c>
      <c r="D44" s="77" t="s">
        <v>21</v>
      </c>
      <c r="E44" s="77" t="s">
        <v>31</v>
      </c>
      <c r="F44" s="29" t="s">
        <v>22</v>
      </c>
      <c r="G44" s="29" t="s">
        <v>22</v>
      </c>
      <c r="H44" s="97" t="s">
        <v>32</v>
      </c>
      <c r="I44" s="97" t="s">
        <v>32</v>
      </c>
      <c r="J44" s="29" t="s">
        <v>38</v>
      </c>
      <c r="K44" s="29" t="s">
        <v>38</v>
      </c>
      <c r="L44" s="82" t="s">
        <v>38</v>
      </c>
      <c r="M44" s="121" t="s">
        <v>45</v>
      </c>
      <c r="N44" s="29" t="s">
        <v>70</v>
      </c>
      <c r="O44" s="29" t="s">
        <v>70</v>
      </c>
      <c r="P44" s="29" t="s">
        <v>70</v>
      </c>
      <c r="Q44" s="29" t="s">
        <v>70</v>
      </c>
      <c r="R44" s="97" t="s">
        <v>60</v>
      </c>
      <c r="S44" s="97" t="s">
        <v>61</v>
      </c>
      <c r="T44" s="29" t="s">
        <v>33</v>
      </c>
      <c r="U44" s="29" t="s">
        <v>25</v>
      </c>
      <c r="V44" s="97" t="s">
        <v>32</v>
      </c>
      <c r="W44" s="123" t="s">
        <v>20</v>
      </c>
      <c r="X44" s="124"/>
    </row>
    <row r="45" spans="1:24" ht="15" customHeight="1">
      <c r="A45" s="126"/>
      <c r="B45" s="122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8"/>
      <c r="I45" s="98"/>
      <c r="J45" s="42" t="s">
        <v>43</v>
      </c>
      <c r="K45" s="41" t="s">
        <v>43</v>
      </c>
      <c r="L45" s="85" t="s">
        <v>43</v>
      </c>
      <c r="M45" s="122"/>
      <c r="N45" s="42" t="s">
        <v>43</v>
      </c>
      <c r="O45" s="42" t="s">
        <v>43</v>
      </c>
      <c r="P45" s="42" t="s">
        <v>43</v>
      </c>
      <c r="Q45" s="42" t="s">
        <v>43</v>
      </c>
      <c r="R45" s="99"/>
      <c r="S45" s="99"/>
      <c r="T45" s="34" t="s">
        <v>34</v>
      </c>
      <c r="U45" s="34" t="s">
        <v>27</v>
      </c>
      <c r="V45" s="98"/>
      <c r="W45" s="125"/>
      <c r="X45" s="126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6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6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3">
        <v>5106707</v>
      </c>
      <c r="D50" s="94">
        <v>2226981</v>
      </c>
      <c r="E50" s="57">
        <v>5124218</v>
      </c>
      <c r="F50" s="57" t="s">
        <v>89</v>
      </c>
      <c r="G50" s="57" t="s">
        <v>90</v>
      </c>
      <c r="H50" s="70">
        <v>4509339</v>
      </c>
      <c r="I50" s="70">
        <v>2390861</v>
      </c>
      <c r="J50" s="55">
        <v>109.8</v>
      </c>
      <c r="K50" s="45">
        <v>111.7</v>
      </c>
      <c r="L50" s="45">
        <v>134.2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 t="s">
        <v>78</v>
      </c>
      <c r="S50" s="44" t="s">
        <v>79</v>
      </c>
      <c r="T50" s="54">
        <v>90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7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73">
        <v>28</v>
      </c>
      <c r="B52" s="58">
        <v>7</v>
      </c>
      <c r="C52" s="93">
        <v>5104160</v>
      </c>
      <c r="D52" s="94">
        <v>2222508</v>
      </c>
      <c r="E52" s="57">
        <v>5122668</v>
      </c>
      <c r="F52" s="57">
        <v>215155</v>
      </c>
      <c r="G52" s="57">
        <v>173638</v>
      </c>
      <c r="H52" s="57">
        <v>396476</v>
      </c>
      <c r="I52" s="57">
        <v>176045</v>
      </c>
      <c r="J52" s="46">
        <v>109.5</v>
      </c>
      <c r="K52" s="45">
        <v>110.1</v>
      </c>
      <c r="L52" s="46">
        <v>137.8</v>
      </c>
      <c r="M52" s="57">
        <v>407023</v>
      </c>
      <c r="N52" s="46">
        <v>100.2</v>
      </c>
      <c r="O52" s="46">
        <v>100.4</v>
      </c>
      <c r="P52" s="46">
        <v>125.1</v>
      </c>
      <c r="Q52" s="46">
        <v>99.4</v>
      </c>
      <c r="R52" s="57">
        <v>33</v>
      </c>
      <c r="S52" s="57">
        <v>2521</v>
      </c>
      <c r="T52" s="89" t="s">
        <v>35</v>
      </c>
      <c r="U52" s="90">
        <v>1.33</v>
      </c>
      <c r="V52" s="72">
        <v>30062</v>
      </c>
      <c r="W52" s="49">
        <v>28</v>
      </c>
      <c r="X52" s="60">
        <v>7</v>
      </c>
    </row>
    <row r="53" spans="1:24" ht="15" customHeight="1">
      <c r="A53" s="73">
        <v>28</v>
      </c>
      <c r="B53" s="58">
        <v>8</v>
      </c>
      <c r="C53" s="93">
        <v>5105157</v>
      </c>
      <c r="D53" s="94">
        <v>2224262</v>
      </c>
      <c r="E53" s="57">
        <v>5123644</v>
      </c>
      <c r="F53" s="57">
        <v>215069</v>
      </c>
      <c r="G53" s="57">
        <v>173785</v>
      </c>
      <c r="H53" s="57">
        <v>332366</v>
      </c>
      <c r="I53" s="57">
        <v>186162</v>
      </c>
      <c r="J53" s="46">
        <v>109.1</v>
      </c>
      <c r="K53" s="45">
        <v>112.6</v>
      </c>
      <c r="L53" s="46">
        <v>131.5</v>
      </c>
      <c r="M53" s="57">
        <v>527766</v>
      </c>
      <c r="N53" s="46">
        <v>100.2</v>
      </c>
      <c r="O53" s="46">
        <v>100.4</v>
      </c>
      <c r="P53" s="46">
        <v>93.1</v>
      </c>
      <c r="Q53" s="46">
        <v>99.4</v>
      </c>
      <c r="R53" s="57">
        <v>24</v>
      </c>
      <c r="S53" s="57">
        <v>2119</v>
      </c>
      <c r="T53" s="89" t="s">
        <v>35</v>
      </c>
      <c r="U53" s="90">
        <v>1.36</v>
      </c>
      <c r="V53" s="72">
        <v>22096</v>
      </c>
      <c r="W53" s="49">
        <v>28</v>
      </c>
      <c r="X53" s="60">
        <v>8</v>
      </c>
    </row>
    <row r="54" spans="1:24" ht="15" customHeight="1">
      <c r="A54" s="73">
        <v>28</v>
      </c>
      <c r="B54" s="58">
        <v>9</v>
      </c>
      <c r="C54" s="93">
        <v>5106133</v>
      </c>
      <c r="D54" s="94">
        <v>2225567</v>
      </c>
      <c r="E54" s="57">
        <v>5124218</v>
      </c>
      <c r="F54" s="57">
        <v>214597</v>
      </c>
      <c r="G54" s="57">
        <v>174546</v>
      </c>
      <c r="H54" s="57">
        <v>389633</v>
      </c>
      <c r="I54" s="57">
        <v>187484</v>
      </c>
      <c r="J54" s="46">
        <v>112.4</v>
      </c>
      <c r="K54" s="45">
        <v>113.5</v>
      </c>
      <c r="L54" s="46">
        <v>134.9</v>
      </c>
      <c r="M54" s="57">
        <v>446654</v>
      </c>
      <c r="N54" s="46">
        <v>100.5</v>
      </c>
      <c r="O54" s="46">
        <v>100.6</v>
      </c>
      <c r="P54" s="46">
        <v>85.2</v>
      </c>
      <c r="Q54" s="46">
        <v>98.8</v>
      </c>
      <c r="R54" s="57">
        <v>17</v>
      </c>
      <c r="S54" s="57">
        <v>1292</v>
      </c>
      <c r="T54" s="89">
        <v>94</v>
      </c>
      <c r="U54" s="90">
        <v>1.37</v>
      </c>
      <c r="V54" s="72">
        <v>21393</v>
      </c>
      <c r="W54" s="49">
        <v>28</v>
      </c>
      <c r="X54" s="60">
        <v>9</v>
      </c>
    </row>
    <row r="55" spans="1:24" ht="15" customHeight="1">
      <c r="A55" s="73">
        <v>28</v>
      </c>
      <c r="B55" s="58">
        <v>10</v>
      </c>
      <c r="C55" s="93">
        <v>5106707</v>
      </c>
      <c r="D55" s="94">
        <v>2226981</v>
      </c>
      <c r="E55" s="57">
        <v>5126307</v>
      </c>
      <c r="F55" s="57">
        <v>215707</v>
      </c>
      <c r="G55" s="57">
        <v>175145</v>
      </c>
      <c r="H55" s="57">
        <v>380894</v>
      </c>
      <c r="I55" s="57">
        <v>196072</v>
      </c>
      <c r="J55" s="46">
        <v>114</v>
      </c>
      <c r="K55" s="45">
        <v>116</v>
      </c>
      <c r="L55" s="46">
        <v>137.5</v>
      </c>
      <c r="M55" s="57">
        <v>492065</v>
      </c>
      <c r="N55" s="46">
        <v>101.1</v>
      </c>
      <c r="O55" s="46">
        <v>101.3</v>
      </c>
      <c r="P55" s="46">
        <v>87.4</v>
      </c>
      <c r="Q55" s="46">
        <v>98.5</v>
      </c>
      <c r="R55" s="57">
        <v>37</v>
      </c>
      <c r="S55" s="57">
        <v>1745</v>
      </c>
      <c r="T55" s="89" t="s">
        <v>35</v>
      </c>
      <c r="U55" s="90">
        <v>1.38</v>
      </c>
      <c r="V55" s="72">
        <v>24306</v>
      </c>
      <c r="W55" s="49">
        <v>28</v>
      </c>
      <c r="X55" s="60">
        <v>10</v>
      </c>
    </row>
    <row r="56" spans="1:24" ht="15" customHeight="1">
      <c r="A56" s="73">
        <v>28</v>
      </c>
      <c r="B56" s="58">
        <v>11</v>
      </c>
      <c r="C56" s="93">
        <v>5108796</v>
      </c>
      <c r="D56" s="94">
        <v>2229457</v>
      </c>
      <c r="E56" s="57">
        <v>5126316</v>
      </c>
      <c r="F56" s="57">
        <v>217116</v>
      </c>
      <c r="G56" s="57">
        <v>176010</v>
      </c>
      <c r="H56" s="57">
        <v>452307</v>
      </c>
      <c r="I56" s="57">
        <v>221502</v>
      </c>
      <c r="J56" s="46">
        <v>117.1</v>
      </c>
      <c r="K56" s="45">
        <v>119.9</v>
      </c>
      <c r="L56" s="46">
        <v>133.8</v>
      </c>
      <c r="M56" s="57">
        <v>497416</v>
      </c>
      <c r="N56" s="46">
        <v>101.2</v>
      </c>
      <c r="O56" s="46">
        <v>101.4</v>
      </c>
      <c r="P56" s="46">
        <v>91.2</v>
      </c>
      <c r="Q56" s="46">
        <v>98.7</v>
      </c>
      <c r="R56" s="57">
        <v>25</v>
      </c>
      <c r="S56" s="57">
        <v>2442</v>
      </c>
      <c r="T56" s="89" t="s">
        <v>35</v>
      </c>
      <c r="U56" s="90">
        <v>1.38</v>
      </c>
      <c r="V56" s="72">
        <v>26748</v>
      </c>
      <c r="W56" s="49">
        <v>28</v>
      </c>
      <c r="X56" s="60">
        <v>11</v>
      </c>
    </row>
    <row r="57" spans="1:24" ht="15" customHeight="1">
      <c r="A57" s="73">
        <v>28</v>
      </c>
      <c r="B57" s="58">
        <v>12</v>
      </c>
      <c r="C57" s="93">
        <v>5108805</v>
      </c>
      <c r="D57" s="94">
        <v>2230311</v>
      </c>
      <c r="E57" s="57">
        <v>5126389</v>
      </c>
      <c r="F57" s="57">
        <v>219064</v>
      </c>
      <c r="G57" s="57">
        <v>178307</v>
      </c>
      <c r="H57" s="57">
        <v>510339</v>
      </c>
      <c r="I57" s="57">
        <v>232822</v>
      </c>
      <c r="J57" s="46">
        <v>115.1</v>
      </c>
      <c r="K57" s="45">
        <v>116.3</v>
      </c>
      <c r="L57" s="46">
        <v>137.5</v>
      </c>
      <c r="M57" s="57">
        <v>425585</v>
      </c>
      <c r="N57" s="46">
        <v>100.7</v>
      </c>
      <c r="O57" s="46">
        <v>100.9</v>
      </c>
      <c r="P57" s="46">
        <v>180.9</v>
      </c>
      <c r="Q57" s="46">
        <v>99.2</v>
      </c>
      <c r="R57" s="57">
        <v>21</v>
      </c>
      <c r="S57" s="57">
        <v>2763</v>
      </c>
      <c r="T57" s="89">
        <v>86</v>
      </c>
      <c r="U57" s="90">
        <v>1.4</v>
      </c>
      <c r="V57" s="72">
        <v>36424</v>
      </c>
      <c r="W57" s="49">
        <v>28</v>
      </c>
      <c r="X57" s="60">
        <v>12</v>
      </c>
    </row>
    <row r="58" spans="1:24" ht="15" customHeight="1">
      <c r="A58" s="25">
        <v>29</v>
      </c>
      <c r="B58" s="58">
        <v>1</v>
      </c>
      <c r="C58" s="93">
        <v>5108372</v>
      </c>
      <c r="D58" s="94">
        <v>2230540</v>
      </c>
      <c r="E58" s="57">
        <v>5124322</v>
      </c>
      <c r="F58" s="57">
        <v>216991</v>
      </c>
      <c r="G58" s="57">
        <v>178453</v>
      </c>
      <c r="H58" s="57">
        <v>415736</v>
      </c>
      <c r="I58" s="57">
        <v>239266</v>
      </c>
      <c r="J58" s="46">
        <v>116.6</v>
      </c>
      <c r="K58" s="45">
        <v>118</v>
      </c>
      <c r="L58" s="46">
        <v>130.9</v>
      </c>
      <c r="M58" s="57">
        <v>365890</v>
      </c>
      <c r="N58" s="46">
        <v>100.5</v>
      </c>
      <c r="O58" s="46">
        <v>100.8</v>
      </c>
      <c r="P58" s="46">
        <v>87.4</v>
      </c>
      <c r="Q58" s="46">
        <v>98.7</v>
      </c>
      <c r="R58" s="57">
        <v>28</v>
      </c>
      <c r="S58" s="57">
        <v>3517</v>
      </c>
      <c r="T58" s="89" t="s">
        <v>35</v>
      </c>
      <c r="U58" s="90">
        <v>1.4</v>
      </c>
      <c r="V58" s="72">
        <v>27600</v>
      </c>
      <c r="W58" s="96">
        <v>29</v>
      </c>
      <c r="X58" s="60">
        <v>1</v>
      </c>
    </row>
    <row r="59" spans="1:24" ht="15" customHeight="1">
      <c r="A59" s="73">
        <v>29</v>
      </c>
      <c r="B59" s="58">
        <v>2</v>
      </c>
      <c r="C59" s="93">
        <v>5106811</v>
      </c>
      <c r="D59" s="94">
        <v>2230439</v>
      </c>
      <c r="E59" s="57">
        <v>5123276</v>
      </c>
      <c r="F59" s="57">
        <v>218262</v>
      </c>
      <c r="G59" s="57">
        <v>179537</v>
      </c>
      <c r="H59" s="57">
        <v>448911</v>
      </c>
      <c r="I59" s="57">
        <v>193301</v>
      </c>
      <c r="J59" s="46">
        <v>113</v>
      </c>
      <c r="K59" s="45">
        <v>114.1</v>
      </c>
      <c r="L59" s="46">
        <v>132.8</v>
      </c>
      <c r="M59" s="57">
        <v>476419</v>
      </c>
      <c r="N59" s="46">
        <v>100.4</v>
      </c>
      <c r="O59" s="46">
        <v>100.5</v>
      </c>
      <c r="P59" s="46">
        <v>84.7</v>
      </c>
      <c r="Q59" s="46">
        <v>98.5</v>
      </c>
      <c r="R59" s="57">
        <v>26</v>
      </c>
      <c r="S59" s="57">
        <v>1892</v>
      </c>
      <c r="T59" s="89" t="s">
        <v>35</v>
      </c>
      <c r="U59" s="90">
        <v>1.39</v>
      </c>
      <c r="V59" s="72">
        <v>21816</v>
      </c>
      <c r="W59" s="49">
        <v>29</v>
      </c>
      <c r="X59" s="60">
        <v>2</v>
      </c>
    </row>
    <row r="60" spans="1:24" ht="15" customHeight="1">
      <c r="A60" s="73">
        <v>29</v>
      </c>
      <c r="B60" s="58">
        <v>3</v>
      </c>
      <c r="C60" s="93">
        <v>5105765</v>
      </c>
      <c r="D60" s="94">
        <v>2230589</v>
      </c>
      <c r="E60" s="57">
        <v>5115664</v>
      </c>
      <c r="F60" s="57">
        <v>222092</v>
      </c>
      <c r="G60" s="57">
        <v>180976</v>
      </c>
      <c r="H60" s="57">
        <v>473466</v>
      </c>
      <c r="I60" s="57">
        <v>231589</v>
      </c>
      <c r="J60" s="46">
        <v>114.1</v>
      </c>
      <c r="K60" s="45">
        <v>113.9</v>
      </c>
      <c r="L60" s="46">
        <v>140.3</v>
      </c>
      <c r="M60" s="57">
        <v>375657</v>
      </c>
      <c r="N60" s="46">
        <v>100.4</v>
      </c>
      <c r="O60" s="46">
        <v>100.6</v>
      </c>
      <c r="P60" s="46">
        <v>92.4</v>
      </c>
      <c r="Q60" s="46">
        <v>98.2</v>
      </c>
      <c r="R60" s="57">
        <v>21</v>
      </c>
      <c r="S60" s="57">
        <v>1771</v>
      </c>
      <c r="T60" s="89">
        <v>88</v>
      </c>
      <c r="U60" s="90">
        <v>1.41</v>
      </c>
      <c r="V60" s="72">
        <v>26375</v>
      </c>
      <c r="W60" s="49">
        <v>29</v>
      </c>
      <c r="X60" s="60">
        <v>3</v>
      </c>
    </row>
    <row r="61" spans="1:24" ht="15" customHeight="1">
      <c r="A61" s="73">
        <v>29</v>
      </c>
      <c r="B61" s="58">
        <v>4</v>
      </c>
      <c r="C61" s="93">
        <v>5098153</v>
      </c>
      <c r="D61" s="94">
        <v>2235498</v>
      </c>
      <c r="E61" s="57">
        <v>5125000</v>
      </c>
      <c r="F61" s="57">
        <v>223941</v>
      </c>
      <c r="G61" s="57">
        <v>180611</v>
      </c>
      <c r="H61" s="57">
        <v>445267</v>
      </c>
      <c r="I61" s="57">
        <v>208498</v>
      </c>
      <c r="J61" s="46">
        <v>118.1</v>
      </c>
      <c r="K61" s="45">
        <v>119.8</v>
      </c>
      <c r="L61" s="46">
        <v>141.8</v>
      </c>
      <c r="M61" s="57">
        <v>405298</v>
      </c>
      <c r="N61" s="46">
        <v>100.8</v>
      </c>
      <c r="O61" s="46">
        <v>101.1</v>
      </c>
      <c r="P61" s="46">
        <v>88.4</v>
      </c>
      <c r="Q61" s="46">
        <v>98.8</v>
      </c>
      <c r="R61" s="57">
        <v>21</v>
      </c>
      <c r="S61" s="57">
        <v>7179</v>
      </c>
      <c r="T61" s="89" t="s">
        <v>35</v>
      </c>
      <c r="U61" s="90">
        <v>1.45</v>
      </c>
      <c r="V61" s="72">
        <v>22778</v>
      </c>
      <c r="W61" s="49">
        <v>29</v>
      </c>
      <c r="X61" s="60">
        <v>4</v>
      </c>
    </row>
    <row r="62" spans="1:24" ht="15" customHeight="1">
      <c r="A62" s="73">
        <v>29</v>
      </c>
      <c r="B62" s="58">
        <v>5</v>
      </c>
      <c r="C62" s="93">
        <v>5107489</v>
      </c>
      <c r="D62" s="94">
        <v>2246083</v>
      </c>
      <c r="E62" s="57">
        <v>5126451</v>
      </c>
      <c r="F62" s="57">
        <v>222911</v>
      </c>
      <c r="G62" s="57">
        <v>180585</v>
      </c>
      <c r="H62" s="57">
        <v>394183</v>
      </c>
      <c r="I62" s="57">
        <v>227600</v>
      </c>
      <c r="J62" s="46">
        <v>111.7</v>
      </c>
      <c r="K62" s="45">
        <v>115.5</v>
      </c>
      <c r="L62" s="46">
        <v>133.9</v>
      </c>
      <c r="M62" s="57">
        <v>456750</v>
      </c>
      <c r="N62" s="46">
        <v>100.9</v>
      </c>
      <c r="O62" s="46">
        <v>101.2</v>
      </c>
      <c r="P62" s="46">
        <v>89.1</v>
      </c>
      <c r="Q62" s="46">
        <v>98.9</v>
      </c>
      <c r="R62" s="57">
        <v>34</v>
      </c>
      <c r="S62" s="57">
        <v>5087</v>
      </c>
      <c r="T62" s="89" t="s">
        <v>35</v>
      </c>
      <c r="U62" s="90">
        <v>1.48</v>
      </c>
      <c r="V62" s="72">
        <v>24109</v>
      </c>
      <c r="W62" s="49">
        <v>29</v>
      </c>
      <c r="X62" s="60">
        <v>5</v>
      </c>
    </row>
    <row r="63" spans="1:24" ht="15" customHeight="1">
      <c r="A63" s="73">
        <v>29</v>
      </c>
      <c r="B63" s="58">
        <v>6</v>
      </c>
      <c r="C63" s="93">
        <v>5108940</v>
      </c>
      <c r="D63" s="94">
        <v>2248816</v>
      </c>
      <c r="E63" s="57">
        <v>5126874</v>
      </c>
      <c r="F63" s="57">
        <v>223037</v>
      </c>
      <c r="G63" s="57">
        <v>180585</v>
      </c>
      <c r="H63" s="57">
        <v>487153</v>
      </c>
      <c r="I63" s="57">
        <v>235633</v>
      </c>
      <c r="J63" s="46">
        <v>116.1</v>
      </c>
      <c r="K63" s="45">
        <v>119.4</v>
      </c>
      <c r="L63" s="46">
        <v>127.7</v>
      </c>
      <c r="M63" s="57">
        <v>586412</v>
      </c>
      <c r="N63" s="46">
        <v>100.7</v>
      </c>
      <c r="O63" s="46">
        <v>100.9</v>
      </c>
      <c r="P63" s="46">
        <v>137.2</v>
      </c>
      <c r="Q63" s="46">
        <v>99.4</v>
      </c>
      <c r="R63" s="57">
        <v>16</v>
      </c>
      <c r="S63" s="57">
        <v>748</v>
      </c>
      <c r="T63" s="89">
        <v>90</v>
      </c>
      <c r="U63" s="90">
        <v>1.5</v>
      </c>
      <c r="V63" s="72">
        <v>23636</v>
      </c>
      <c r="W63" s="49">
        <v>29</v>
      </c>
      <c r="X63" s="60">
        <v>6</v>
      </c>
    </row>
    <row r="64" spans="1:24" ht="15" customHeight="1">
      <c r="A64" s="73">
        <v>29</v>
      </c>
      <c r="B64" s="58">
        <v>7</v>
      </c>
      <c r="C64" s="93">
        <v>5109363</v>
      </c>
      <c r="D64" s="94">
        <v>2250231</v>
      </c>
      <c r="E64" s="57">
        <v>5127350</v>
      </c>
      <c r="F64" s="57">
        <v>222976</v>
      </c>
      <c r="G64" s="57">
        <v>181274</v>
      </c>
      <c r="H64" s="57">
        <v>489516</v>
      </c>
      <c r="I64" s="57">
        <v>229550</v>
      </c>
      <c r="J64" s="75">
        <v>111.7</v>
      </c>
      <c r="K64" s="75">
        <v>113.2</v>
      </c>
      <c r="L64" s="91">
        <v>127.4</v>
      </c>
      <c r="M64" s="57">
        <v>432040</v>
      </c>
      <c r="N64" s="46">
        <v>100.6</v>
      </c>
      <c r="O64" s="46">
        <v>100.7</v>
      </c>
      <c r="P64" s="46">
        <v>120.4</v>
      </c>
      <c r="Q64" s="46">
        <v>99.8</v>
      </c>
      <c r="R64" s="57">
        <v>20</v>
      </c>
      <c r="S64" s="57">
        <v>888</v>
      </c>
      <c r="T64" s="89" t="s">
        <v>35</v>
      </c>
      <c r="U64" s="90">
        <v>1.5</v>
      </c>
      <c r="V64" s="72">
        <v>29470</v>
      </c>
      <c r="W64" s="49">
        <v>29</v>
      </c>
      <c r="X64" s="60">
        <v>7</v>
      </c>
    </row>
    <row r="65" spans="1:24" ht="15" customHeight="1" thickBot="1">
      <c r="A65" s="92"/>
      <c r="B65" s="58"/>
      <c r="C65" s="88"/>
      <c r="D65" s="62"/>
      <c r="E65" s="62"/>
      <c r="F65" s="62"/>
      <c r="G65" s="62"/>
      <c r="H65" s="62"/>
      <c r="I65" s="62"/>
      <c r="J65" s="46"/>
      <c r="K65" s="75"/>
      <c r="L65" s="75"/>
      <c r="M65" s="62"/>
      <c r="N65" s="63"/>
      <c r="O65" s="63"/>
      <c r="P65" s="63"/>
      <c r="Q65" s="63"/>
      <c r="R65" s="44"/>
      <c r="S65" s="44"/>
      <c r="T65" s="89"/>
      <c r="U65" s="47"/>
      <c r="V65" s="76"/>
      <c r="W65" s="61"/>
      <c r="X65" s="61"/>
    </row>
    <row r="66" spans="1:24" ht="90" customHeight="1">
      <c r="A66" s="127" t="s">
        <v>91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67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1"/>
      <c r="K67" s="91"/>
      <c r="L67" s="9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5"/>
      <c r="I93" s="95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21:A25 W21:W32 A53:A57 W53:W64">
    <cfRule type="expression" priority="23" dxfId="8" stopIfTrue="1">
      <formula>A21=A20</formula>
    </cfRule>
  </conditionalFormatting>
  <conditionalFormatting sqref="A26">
    <cfRule type="expression" priority="15" dxfId="8" stopIfTrue="1">
      <formula>A26=#REF!</formula>
    </cfRule>
  </conditionalFormatting>
  <conditionalFormatting sqref="A26">
    <cfRule type="expression" priority="16" dxfId="8" stopIfTrue="1">
      <formula>A26='5,6'!#REF!</formula>
    </cfRule>
  </conditionalFormatting>
  <conditionalFormatting sqref="A27:A32">
    <cfRule type="expression" priority="8" dxfId="8" stopIfTrue="1">
      <formula>A27=A26</formula>
    </cfRule>
  </conditionalFormatting>
  <conditionalFormatting sqref="A58">
    <cfRule type="expression" priority="4" dxfId="8" stopIfTrue="1">
      <formula>A58=#REF!</formula>
    </cfRule>
  </conditionalFormatting>
  <conditionalFormatting sqref="A58">
    <cfRule type="expression" priority="5" dxfId="8" stopIfTrue="1">
      <formula>A58='5,6'!#REF!</formula>
    </cfRule>
  </conditionalFormatting>
  <conditionalFormatting sqref="A59:A64">
    <cfRule type="expression" priority="1" dxfId="8" stopIfTrue="1">
      <formula>A59=A58</formula>
    </cfRule>
  </conditionalFormatting>
  <conditionalFormatting sqref="A20 W20 A52 W52">
    <cfRule type="expression" priority="28" dxfId="8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2017-10-18T04:35:27Z</cp:lastPrinted>
  <dcterms:created xsi:type="dcterms:W3CDTF">2008-02-20T04:46:45Z</dcterms:created>
  <dcterms:modified xsi:type="dcterms:W3CDTF">2017-10-26T04:15:33Z</dcterms:modified>
  <cp:category/>
  <cp:version/>
  <cp:contentType/>
  <cp:contentStatus/>
</cp:coreProperties>
</file>