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95" windowWidth="15240" windowHeight="882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<sst xmlns="http://schemas.openxmlformats.org/spreadsheetml/2006/main" count="153" uniqueCount="131">
  <si>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</si>
  <si>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</si>
  <si>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</si>
  <si>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</si>
  <si>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</si>
  <si>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</si>
  <si>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</si>
  <si>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</si>
  <si>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</si>
  <si>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</si>
  <si>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</si>
  <si>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</si>
  <si>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</si>
  <si>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</si>
  <si>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</si>
  <si>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</si>
  <si>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</si>
  <si>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</si>
  <si>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</si>
  <si>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</si>
  <si>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</si>
  <si>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</si>
  <si>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</si>
  <si>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</si>
  <si>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</si>
  <si>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</si>
  <si>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</si>
  <si>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</si>
  <si>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</si>
  <si>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</si>
  <si>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</si>
  <si>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</si>
  <si>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</si>
  <si>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</si>
  <si>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</si>
  <si>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</si>
  <si>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</si>
  <si>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</si>
  <si>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</si>
  <si>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</si>
  <si>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</si>
  <si>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</si>
  <si>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</si>
  <si>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</si>
  <si>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</si>
  <si>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</si>
  <si>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</si>
  <si>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</si>
  <si>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</si>
  <si>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</si>
  <si>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</si>
  <si>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</si>
  <si>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</si>
  <si>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</si>
  <si>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</si>
  <si>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</si>
  <si>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</si>
  <si>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</si>
  <si>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</si>
  <si>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</si>
  <si>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</si>
  <si>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</si>
  <si>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</si>
  <si>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</si>
  <si>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</si>
  <si>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</si>
  <si>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</si>
  <si>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</si>
  <si>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</si>
  <si>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</si>
  <si>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</si>
  <si>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</si>
  <si>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</si>
  <si>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</si>
  <si>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</si>
  <si>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</si>
  <si>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</si>
  <si>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</si>
  <si>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</si>
  <si>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</si>
  <si>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</si>
  <si>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</si>
  <si>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</si>
  <si>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</si>
  <si>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</si>
  <si>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</si>
  <si>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</si>
  <si>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</si>
  <si>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</si>
  <si>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</si>
  <si>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</si>
  <si>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</si>
  <si>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</si>
  <si>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</si>
  <si>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</si>
  <si>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</si>
  <si>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</si>
  <si>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</si>
  <si>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</si>
  <si>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</si>
  <si>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</si>
  <si>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</si>
  <si>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</si>
  <si>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</si>
  <si>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</si>
  <si>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</si>
  <si>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</si>
  <si>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</si>
  <si>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</si>
  <si>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</si>
  <si>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</si>
  <si>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</si>
  <si>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</si>
  <si>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</si>
  <si>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</si>
  <si>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</si>
  <si>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</si>
  <si>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</si>
  <si>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</si>
  <si>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</si>
  <si>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</si>
  <si>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</si>
  <si>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</si>
  <si>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</si>
  <si>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</si>
  <si>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</si>
  <si>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</si>
  <si>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</si>
  <si>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</si>
  <si>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</si>
  <si>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平成２９年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</si>
</sst>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41"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39" fillId="0" borderId="0" xfId="0" applyFont="1" applyAlignment="1">
      <alignment horizontal="distributed" vertical="center"/>
    </xf>
    <xf numFmtId="0" fontId="37" fillId="0" borderId="0" xfId="0" applyFont="1" applyBorder="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13" fillId="0" borderId="0" xfId="0" applyFont="1" applyAlignment="1">
      <alignment vertical="center"/>
    </xf>
    <xf numFmtId="0" fontId="37" fillId="0" borderId="0" xfId="0" applyFont="1" applyAlignment="1">
      <alignment vertical="top" wrapText="1"/>
    </xf>
    <xf numFmtId="0" fontId="12" fillId="0" borderId="0" xfId="0" applyFont="1" applyAlignment="1">
      <alignment horizontal="center" shrinkToFit="1"/>
    </xf>
    <xf numFmtId="0" fontId="13" fillId="0" borderId="0" xfId="0" applyFont="1" applyAlignment="1">
      <alignment horizontal="righ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zoomScalePageLayoutView="0"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5" t="s">
        <v>91</v>
      </c>
      <c r="B1" s="75"/>
      <c r="C1" s="75"/>
      <c r="D1" s="75"/>
      <c r="P1" s="2"/>
      <c r="Q1" s="2"/>
      <c r="R1" s="2"/>
      <c r="AA1" s="78" t="s">
        <v>91</v>
      </c>
      <c r="AB1" s="78"/>
    </row>
    <row r="2" spans="1:28" ht="15" customHeight="1">
      <c r="A2" s="75"/>
      <c r="B2" s="75"/>
      <c r="C2" s="75"/>
      <c r="D2" s="75"/>
      <c r="O2" s="2"/>
      <c r="P2" s="2"/>
      <c r="Q2" s="2"/>
      <c r="R2" s="2"/>
      <c r="AA2" s="78"/>
      <c r="AB2" s="7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9" t="s">
        <v>92</v>
      </c>
      <c r="B10" s="69"/>
      <c r="C10" s="69"/>
      <c r="D10" s="69"/>
      <c r="E10" s="70"/>
      <c r="F10" s="66" t="s">
        <v>127</v>
      </c>
      <c r="G10" s="67"/>
      <c r="H10" s="68"/>
      <c r="I10" s="66" t="s">
        <v>125</v>
      </c>
      <c r="J10" s="67"/>
      <c r="K10" s="68"/>
      <c r="L10" s="66" t="s">
        <v>126</v>
      </c>
      <c r="M10" s="67"/>
      <c r="N10" s="67"/>
      <c r="O10" s="69" t="s">
        <v>92</v>
      </c>
      <c r="P10" s="69"/>
      <c r="Q10" s="69"/>
      <c r="R10" s="69"/>
      <c r="S10" s="70"/>
      <c r="T10" s="66" t="s">
        <v>127</v>
      </c>
      <c r="U10" s="67"/>
      <c r="V10" s="68"/>
      <c r="W10" s="66" t="s">
        <v>128</v>
      </c>
      <c r="X10" s="67"/>
      <c r="Y10" s="68"/>
      <c r="Z10" s="67" t="s">
        <v>126</v>
      </c>
      <c r="AA10" s="67"/>
      <c r="AB10" s="67"/>
    </row>
    <row r="11" spans="1:28" s="7" customFormat="1" ht="18" customHeight="1">
      <c r="A11" s="71"/>
      <c r="B11" s="71"/>
      <c r="C11" s="71"/>
      <c r="D11" s="71"/>
      <c r="E11" s="72"/>
      <c r="F11" s="56" t="s">
        <v>130</v>
      </c>
      <c r="G11" s="56" t="s">
        <v>130</v>
      </c>
      <c r="H11" s="56" t="s">
        <v>130</v>
      </c>
      <c r="I11" s="56" t="s">
        <v>130</v>
      </c>
      <c r="J11" s="56" t="s">
        <v>130</v>
      </c>
      <c r="K11" s="56" t="s">
        <v>130</v>
      </c>
      <c r="L11" s="56" t="s">
        <v>130</v>
      </c>
      <c r="M11" s="56" t="s">
        <v>130</v>
      </c>
      <c r="N11" s="57" t="s">
        <v>130</v>
      </c>
      <c r="O11" s="71"/>
      <c r="P11" s="71"/>
      <c r="Q11" s="71"/>
      <c r="R11" s="71"/>
      <c r="S11" s="72"/>
      <c r="T11" s="56" t="s">
        <v>130</v>
      </c>
      <c r="U11" s="56" t="s">
        <v>130</v>
      </c>
      <c r="V11" s="56" t="s">
        <v>130</v>
      </c>
      <c r="W11" s="56" t="s">
        <v>130</v>
      </c>
      <c r="X11" s="56" t="s">
        <v>130</v>
      </c>
      <c r="Y11" s="56" t="s">
        <v>130</v>
      </c>
      <c r="Z11" s="56" t="s">
        <v>130</v>
      </c>
      <c r="AA11" s="56" t="s">
        <v>130</v>
      </c>
      <c r="AB11" s="57" t="s">
        <v>130</v>
      </c>
    </row>
    <row r="12" spans="1:28" s="7" customFormat="1" ht="18" customHeight="1">
      <c r="A12" s="73"/>
      <c r="B12" s="73"/>
      <c r="C12" s="73"/>
      <c r="D12" s="73"/>
      <c r="E12" s="74"/>
      <c r="F12" s="9">
        <v>42767</v>
      </c>
      <c r="G12" s="9">
        <v>42795</v>
      </c>
      <c r="H12" s="9">
        <v>42826</v>
      </c>
      <c r="I12" s="9">
        <v>42767</v>
      </c>
      <c r="J12" s="9">
        <v>42795</v>
      </c>
      <c r="K12" s="9">
        <v>42826</v>
      </c>
      <c r="L12" s="9">
        <v>42767</v>
      </c>
      <c r="M12" s="9">
        <v>42795</v>
      </c>
      <c r="N12" s="10">
        <v>42826</v>
      </c>
      <c r="O12" s="73"/>
      <c r="P12" s="73"/>
      <c r="Q12" s="73"/>
      <c r="R12" s="73"/>
      <c r="S12" s="74"/>
      <c r="T12" s="9">
        <v>42767</v>
      </c>
      <c r="U12" s="9">
        <v>42795</v>
      </c>
      <c r="V12" s="9">
        <v>42826</v>
      </c>
      <c r="W12" s="9">
        <v>42767</v>
      </c>
      <c r="X12" s="9">
        <v>42795</v>
      </c>
      <c r="Y12" s="9">
        <v>42826</v>
      </c>
      <c r="Z12" s="9">
        <v>42767</v>
      </c>
      <c r="AA12" s="9">
        <v>42795</v>
      </c>
      <c r="AB12" s="10">
        <v>42826</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65" t="s">
        <v>93</v>
      </c>
      <c r="B14" s="65"/>
      <c r="C14" s="65"/>
      <c r="D14" s="65"/>
      <c r="E14" s="17"/>
      <c r="F14" s="18">
        <v>3839</v>
      </c>
      <c r="G14" s="19">
        <v>3782</v>
      </c>
      <c r="H14" s="19">
        <v>3796</v>
      </c>
      <c r="I14" s="20">
        <v>54</v>
      </c>
      <c r="J14" s="19">
        <v>55</v>
      </c>
      <c r="K14" s="21">
        <v>54</v>
      </c>
      <c r="L14" s="18">
        <v>43</v>
      </c>
      <c r="M14" s="19">
        <v>39</v>
      </c>
      <c r="N14" s="19">
        <v>35</v>
      </c>
      <c r="P14" s="61" t="s">
        <v>2</v>
      </c>
      <c r="Q14" s="61"/>
      <c r="R14" s="61"/>
      <c r="S14" s="17"/>
      <c r="T14" s="24">
        <v>8843</v>
      </c>
      <c r="U14" s="19">
        <v>9977</v>
      </c>
      <c r="V14" s="19">
        <v>9391</v>
      </c>
      <c r="W14" s="25">
        <v>16289</v>
      </c>
      <c r="X14" s="19">
        <v>15531</v>
      </c>
      <c r="Y14" s="21">
        <v>10643</v>
      </c>
      <c r="Z14" s="24">
        <v>7415</v>
      </c>
      <c r="AA14" s="19">
        <v>12670</v>
      </c>
      <c r="AB14" s="19">
        <v>8720</v>
      </c>
    </row>
    <row r="15" spans="1:28" s="7" customFormat="1" ht="16.5" customHeight="1">
      <c r="A15" s="65" t="s">
        <v>94</v>
      </c>
      <c r="B15" s="65"/>
      <c r="C15" s="65"/>
      <c r="D15" s="65"/>
      <c r="E15" s="17"/>
      <c r="F15" s="26">
        <v>3.37</v>
      </c>
      <c r="G15" s="27">
        <v>3.36</v>
      </c>
      <c r="H15" s="27">
        <v>3.35</v>
      </c>
      <c r="I15" s="28">
        <v>3.57</v>
      </c>
      <c r="J15" s="27">
        <v>3.54</v>
      </c>
      <c r="K15" s="29">
        <v>3.52</v>
      </c>
      <c r="L15" s="26">
        <v>3.49</v>
      </c>
      <c r="M15" s="27">
        <v>3.35</v>
      </c>
      <c r="N15" s="27">
        <v>3.26</v>
      </c>
      <c r="P15" s="30"/>
      <c r="Q15" s="61" t="s">
        <v>53</v>
      </c>
      <c r="R15" s="61"/>
      <c r="S15" s="17"/>
      <c r="T15" s="24">
        <v>2938</v>
      </c>
      <c r="U15" s="19">
        <v>2901</v>
      </c>
      <c r="V15" s="19">
        <v>2352</v>
      </c>
      <c r="W15" s="25">
        <v>7163</v>
      </c>
      <c r="X15" s="19">
        <v>2521</v>
      </c>
      <c r="Y15" s="21">
        <v>1891</v>
      </c>
      <c r="Z15" s="24">
        <v>337</v>
      </c>
      <c r="AA15" s="19">
        <v>5420</v>
      </c>
      <c r="AB15" s="19">
        <v>1785</v>
      </c>
    </row>
    <row r="16" spans="1:28" s="7" customFormat="1" ht="16.5" customHeight="1">
      <c r="A16" s="65" t="s">
        <v>95</v>
      </c>
      <c r="B16" s="65"/>
      <c r="C16" s="65"/>
      <c r="D16" s="65"/>
      <c r="E16" s="17"/>
      <c r="F16" s="26">
        <v>1.73</v>
      </c>
      <c r="G16" s="27">
        <v>1.73</v>
      </c>
      <c r="H16" s="27">
        <v>1.73</v>
      </c>
      <c r="I16" s="28">
        <v>1.6</v>
      </c>
      <c r="J16" s="27">
        <v>1.61</v>
      </c>
      <c r="K16" s="29">
        <v>1.54</v>
      </c>
      <c r="L16" s="26">
        <v>1.69</v>
      </c>
      <c r="M16" s="27">
        <v>1.65</v>
      </c>
      <c r="N16" s="27">
        <v>1.75</v>
      </c>
      <c r="P16" s="30"/>
      <c r="Q16" s="61" t="s">
        <v>54</v>
      </c>
      <c r="R16" s="61"/>
      <c r="S16" s="17"/>
      <c r="T16" s="24">
        <v>436</v>
      </c>
      <c r="U16" s="19">
        <v>661</v>
      </c>
      <c r="V16" s="19">
        <v>652</v>
      </c>
      <c r="W16" s="25">
        <v>392</v>
      </c>
      <c r="X16" s="19">
        <v>5609</v>
      </c>
      <c r="Y16" s="21">
        <v>682</v>
      </c>
      <c r="Z16" s="24">
        <v>646</v>
      </c>
      <c r="AA16" s="19">
        <v>117</v>
      </c>
      <c r="AB16" s="19">
        <v>887</v>
      </c>
    </row>
    <row r="17" spans="1:28" s="7" customFormat="1" ht="16.5" customHeight="1">
      <c r="A17" s="65" t="s">
        <v>96</v>
      </c>
      <c r="B17" s="65"/>
      <c r="C17" s="65"/>
      <c r="D17" s="65"/>
      <c r="E17" s="17"/>
      <c r="F17" s="31">
        <v>48.9</v>
      </c>
      <c r="G17" s="32">
        <v>49</v>
      </c>
      <c r="H17" s="32">
        <v>49</v>
      </c>
      <c r="I17" s="33">
        <v>44.9</v>
      </c>
      <c r="J17" s="32">
        <v>45.6</v>
      </c>
      <c r="K17" s="34">
        <v>47.1</v>
      </c>
      <c r="L17" s="31">
        <v>49.2</v>
      </c>
      <c r="M17" s="32">
        <v>50.2</v>
      </c>
      <c r="N17" s="32">
        <v>50.5</v>
      </c>
      <c r="P17" s="30"/>
      <c r="Q17" s="61" t="s">
        <v>55</v>
      </c>
      <c r="R17" s="61"/>
      <c r="S17" s="17"/>
      <c r="T17" s="24">
        <v>597</v>
      </c>
      <c r="U17" s="19">
        <v>738</v>
      </c>
      <c r="V17" s="19">
        <v>384</v>
      </c>
      <c r="W17" s="25">
        <v>2931</v>
      </c>
      <c r="X17" s="19">
        <v>1244</v>
      </c>
      <c r="Y17" s="21">
        <v>582</v>
      </c>
      <c r="Z17" s="24">
        <v>1202</v>
      </c>
      <c r="AA17" s="19">
        <v>276</v>
      </c>
      <c r="AB17" s="19">
        <v>81</v>
      </c>
    </row>
    <row r="18" spans="1:28" s="7" customFormat="1" ht="16.5" customHeight="1">
      <c r="A18" s="35"/>
      <c r="B18" s="35"/>
      <c r="C18" s="35"/>
      <c r="D18" s="35"/>
      <c r="E18" s="36"/>
      <c r="F18" s="37"/>
      <c r="G18" s="38"/>
      <c r="H18" s="39"/>
      <c r="I18" s="40"/>
      <c r="J18" s="38"/>
      <c r="K18" s="39"/>
      <c r="L18" s="37"/>
      <c r="M18" s="38"/>
      <c r="N18" s="38"/>
      <c r="P18" s="30"/>
      <c r="Q18" s="61" t="s">
        <v>56</v>
      </c>
      <c r="R18" s="61"/>
      <c r="S18" s="17"/>
      <c r="T18" s="24">
        <v>1907</v>
      </c>
      <c r="U18" s="19">
        <v>2388</v>
      </c>
      <c r="V18" s="19">
        <v>2390</v>
      </c>
      <c r="W18" s="25">
        <v>1634</v>
      </c>
      <c r="X18" s="19">
        <v>2632</v>
      </c>
      <c r="Y18" s="21">
        <v>2938</v>
      </c>
      <c r="Z18" s="24">
        <v>1746</v>
      </c>
      <c r="AA18" s="19">
        <v>3326</v>
      </c>
      <c r="AB18" s="19">
        <v>2010</v>
      </c>
    </row>
    <row r="19" spans="5:28" s="7" customFormat="1" ht="16.5" customHeight="1">
      <c r="E19" s="17"/>
      <c r="F19" s="41"/>
      <c r="G19" s="42"/>
      <c r="H19" s="43"/>
      <c r="I19" s="41"/>
      <c r="J19" s="42"/>
      <c r="K19" s="43"/>
      <c r="L19" s="41"/>
      <c r="M19" s="42"/>
      <c r="N19" s="42"/>
      <c r="P19" s="30"/>
      <c r="Q19" s="61" t="s">
        <v>57</v>
      </c>
      <c r="R19" s="61"/>
      <c r="S19" s="17"/>
      <c r="T19" s="24">
        <v>2466</v>
      </c>
      <c r="U19" s="19">
        <v>2744</v>
      </c>
      <c r="V19" s="19">
        <v>2897</v>
      </c>
      <c r="W19" s="25">
        <v>3306</v>
      </c>
      <c r="X19" s="19">
        <v>3102</v>
      </c>
      <c r="Y19" s="21">
        <v>3149</v>
      </c>
      <c r="Z19" s="24">
        <v>2542</v>
      </c>
      <c r="AA19" s="19">
        <v>2491</v>
      </c>
      <c r="AB19" s="19">
        <v>2922</v>
      </c>
    </row>
    <row r="20" spans="1:28" s="7" customFormat="1" ht="16.5" customHeight="1">
      <c r="A20" s="61" t="s">
        <v>100</v>
      </c>
      <c r="B20" s="61"/>
      <c r="C20" s="61"/>
      <c r="D20" s="61"/>
      <c r="E20" s="17"/>
      <c r="F20" s="24">
        <v>942988</v>
      </c>
      <c r="G20" s="19">
        <v>927271</v>
      </c>
      <c r="H20" s="21">
        <v>955541</v>
      </c>
      <c r="I20" s="42">
        <v>1034457</v>
      </c>
      <c r="J20" s="19">
        <v>1047327</v>
      </c>
      <c r="K20" s="21">
        <v>967333</v>
      </c>
      <c r="L20" s="24">
        <v>991156</v>
      </c>
      <c r="M20" s="19">
        <v>942795</v>
      </c>
      <c r="N20" s="19">
        <v>919009</v>
      </c>
      <c r="P20" s="30"/>
      <c r="Q20" s="61" t="s">
        <v>120</v>
      </c>
      <c r="R20" s="61"/>
      <c r="S20" s="17"/>
      <c r="T20" s="24">
        <v>498</v>
      </c>
      <c r="U20" s="19">
        <v>545</v>
      </c>
      <c r="V20" s="19">
        <v>715</v>
      </c>
      <c r="W20" s="25">
        <v>864</v>
      </c>
      <c r="X20" s="19">
        <v>423</v>
      </c>
      <c r="Y20" s="21">
        <v>1401</v>
      </c>
      <c r="Z20" s="24">
        <v>943</v>
      </c>
      <c r="AA20" s="19">
        <v>1039</v>
      </c>
      <c r="AB20" s="19">
        <v>1034</v>
      </c>
    </row>
    <row r="21" spans="2:28" s="7" customFormat="1" ht="16.5" customHeight="1">
      <c r="B21" s="61" t="s">
        <v>5</v>
      </c>
      <c r="C21" s="61"/>
      <c r="D21" s="61"/>
      <c r="E21" s="17"/>
      <c r="F21" s="24">
        <v>484038</v>
      </c>
      <c r="G21" s="19">
        <v>445607</v>
      </c>
      <c r="H21" s="21">
        <v>472047</v>
      </c>
      <c r="I21" s="42">
        <v>541291</v>
      </c>
      <c r="J21" s="19">
        <v>505082</v>
      </c>
      <c r="K21" s="21">
        <v>485889</v>
      </c>
      <c r="L21" s="24">
        <v>486955</v>
      </c>
      <c r="M21" s="19">
        <v>431654</v>
      </c>
      <c r="N21" s="19">
        <v>434064</v>
      </c>
      <c r="Q21" s="30"/>
      <c r="R21" s="22"/>
      <c r="S21" s="17"/>
      <c r="T21" s="24"/>
      <c r="U21" s="42"/>
      <c r="V21" s="19"/>
      <c r="W21" s="25"/>
      <c r="X21" s="19"/>
      <c r="Y21" s="21"/>
      <c r="Z21" s="24"/>
      <c r="AA21" s="19"/>
      <c r="AB21" s="19"/>
    </row>
    <row r="22" spans="2:28" s="7" customFormat="1" ht="16.5" customHeight="1">
      <c r="B22" s="61" t="s">
        <v>6</v>
      </c>
      <c r="C22" s="61"/>
      <c r="D22" s="61"/>
      <c r="E22" s="17"/>
      <c r="F22" s="24">
        <v>478186</v>
      </c>
      <c r="G22" s="19">
        <v>435049</v>
      </c>
      <c r="H22" s="21">
        <v>463700</v>
      </c>
      <c r="I22" s="42">
        <v>534425</v>
      </c>
      <c r="J22" s="19">
        <v>500705</v>
      </c>
      <c r="K22" s="21">
        <v>476661</v>
      </c>
      <c r="L22" s="24">
        <v>476474</v>
      </c>
      <c r="M22" s="19">
        <v>427388</v>
      </c>
      <c r="N22" s="19">
        <v>428241</v>
      </c>
      <c r="P22" s="61" t="s">
        <v>3</v>
      </c>
      <c r="Q22" s="61"/>
      <c r="R22" s="61"/>
      <c r="S22" s="17"/>
      <c r="T22" s="24">
        <v>10100</v>
      </c>
      <c r="U22" s="19">
        <v>15944</v>
      </c>
      <c r="V22" s="19">
        <v>14324</v>
      </c>
      <c r="W22" s="25">
        <v>11145</v>
      </c>
      <c r="X22" s="19">
        <v>18829</v>
      </c>
      <c r="Y22" s="21">
        <v>18827</v>
      </c>
      <c r="Z22" s="24">
        <v>11797</v>
      </c>
      <c r="AA22" s="19">
        <v>18549</v>
      </c>
      <c r="AB22" s="19">
        <v>20491</v>
      </c>
    </row>
    <row r="23" spans="2:28" s="7" customFormat="1" ht="16.5" customHeight="1">
      <c r="B23" s="61"/>
      <c r="C23" s="61"/>
      <c r="D23" s="61"/>
      <c r="E23" s="17"/>
      <c r="F23" s="24"/>
      <c r="G23" s="42"/>
      <c r="H23" s="21"/>
      <c r="I23" s="42"/>
      <c r="J23" s="42"/>
      <c r="K23" s="21"/>
      <c r="L23" s="24"/>
      <c r="M23" s="42"/>
      <c r="N23" s="19"/>
      <c r="P23" s="30"/>
      <c r="Q23" s="61" t="s">
        <v>58</v>
      </c>
      <c r="R23" s="61"/>
      <c r="S23" s="17"/>
      <c r="T23" s="24">
        <v>358</v>
      </c>
      <c r="U23" s="19">
        <v>641</v>
      </c>
      <c r="V23" s="19">
        <v>212</v>
      </c>
      <c r="W23" s="25">
        <v>0</v>
      </c>
      <c r="X23" s="19">
        <v>26</v>
      </c>
      <c r="Y23" s="21">
        <v>177</v>
      </c>
      <c r="Z23" s="44">
        <v>0</v>
      </c>
      <c r="AA23" s="19">
        <v>0</v>
      </c>
      <c r="AB23" s="19">
        <v>0</v>
      </c>
    </row>
    <row r="24" spans="2:28" s="7" customFormat="1" ht="16.5" customHeight="1">
      <c r="B24" s="61" t="s">
        <v>7</v>
      </c>
      <c r="C24" s="61"/>
      <c r="D24" s="61"/>
      <c r="E24" s="17"/>
      <c r="F24" s="24">
        <v>414144</v>
      </c>
      <c r="G24" s="19">
        <v>425762</v>
      </c>
      <c r="H24" s="21">
        <v>418132</v>
      </c>
      <c r="I24" s="42">
        <v>464883</v>
      </c>
      <c r="J24" s="19">
        <v>494844</v>
      </c>
      <c r="K24" s="21">
        <v>455494</v>
      </c>
      <c r="L24" s="24">
        <v>423361</v>
      </c>
      <c r="M24" s="19">
        <v>416975</v>
      </c>
      <c r="N24" s="19">
        <v>395737</v>
      </c>
      <c r="P24" s="30"/>
      <c r="Q24" s="61" t="s">
        <v>59</v>
      </c>
      <c r="R24" s="61"/>
      <c r="S24" s="17"/>
      <c r="T24" s="24">
        <v>4720</v>
      </c>
      <c r="U24" s="19">
        <v>8012</v>
      </c>
      <c r="V24" s="19">
        <v>5201</v>
      </c>
      <c r="W24" s="25">
        <v>4354</v>
      </c>
      <c r="X24" s="19">
        <v>11469</v>
      </c>
      <c r="Y24" s="21">
        <v>8462</v>
      </c>
      <c r="Z24" s="24">
        <v>7081</v>
      </c>
      <c r="AA24" s="19">
        <v>9298</v>
      </c>
      <c r="AB24" s="19">
        <v>7991</v>
      </c>
    </row>
    <row r="25" spans="3:28" s="7" customFormat="1" ht="16.5" customHeight="1">
      <c r="C25" s="61" t="s">
        <v>8</v>
      </c>
      <c r="D25" s="61"/>
      <c r="E25" s="17"/>
      <c r="F25" s="24">
        <v>350477</v>
      </c>
      <c r="G25" s="19">
        <v>361023</v>
      </c>
      <c r="H25" s="21">
        <v>356308</v>
      </c>
      <c r="I25" s="42">
        <v>419691</v>
      </c>
      <c r="J25" s="19">
        <v>443017</v>
      </c>
      <c r="K25" s="21">
        <v>410896</v>
      </c>
      <c r="L25" s="24">
        <v>374535</v>
      </c>
      <c r="M25" s="19">
        <v>365133</v>
      </c>
      <c r="N25" s="19">
        <v>341487</v>
      </c>
      <c r="P25" s="30"/>
      <c r="Q25" s="64" t="s">
        <v>124</v>
      </c>
      <c r="R25" s="64"/>
      <c r="S25" s="17"/>
      <c r="T25" s="24">
        <v>1496</v>
      </c>
      <c r="U25" s="19">
        <v>2182</v>
      </c>
      <c r="V25" s="19">
        <v>3020</v>
      </c>
      <c r="W25" s="25">
        <v>1485</v>
      </c>
      <c r="X25" s="19">
        <v>1922</v>
      </c>
      <c r="Y25" s="21">
        <v>3675</v>
      </c>
      <c r="Z25" s="24">
        <v>1523</v>
      </c>
      <c r="AA25" s="19">
        <v>2907</v>
      </c>
      <c r="AB25" s="19">
        <v>2635</v>
      </c>
    </row>
    <row r="26" spans="4:28" s="7" customFormat="1" ht="16.5" customHeight="1">
      <c r="D26" s="22" t="s">
        <v>9</v>
      </c>
      <c r="E26" s="17"/>
      <c r="F26" s="24">
        <v>346642</v>
      </c>
      <c r="G26" s="19">
        <v>349711</v>
      </c>
      <c r="H26" s="21">
        <v>347861</v>
      </c>
      <c r="I26" s="42">
        <v>416457</v>
      </c>
      <c r="J26" s="19">
        <v>438840</v>
      </c>
      <c r="K26" s="21">
        <v>406331</v>
      </c>
      <c r="L26" s="24">
        <v>374093</v>
      </c>
      <c r="M26" s="19">
        <v>356681</v>
      </c>
      <c r="N26" s="19">
        <v>335819</v>
      </c>
      <c r="P26" s="30"/>
      <c r="Q26" s="61" t="s">
        <v>60</v>
      </c>
      <c r="R26" s="61"/>
      <c r="S26" s="17"/>
      <c r="T26" s="24">
        <v>601</v>
      </c>
      <c r="U26" s="19">
        <v>824</v>
      </c>
      <c r="V26" s="19">
        <v>1008</v>
      </c>
      <c r="W26" s="25">
        <v>461</v>
      </c>
      <c r="X26" s="19">
        <v>300</v>
      </c>
      <c r="Y26" s="21">
        <v>1269</v>
      </c>
      <c r="Z26" s="24">
        <v>464</v>
      </c>
      <c r="AA26" s="19">
        <v>1501</v>
      </c>
      <c r="AB26" s="19">
        <v>1151</v>
      </c>
    </row>
    <row r="27" spans="4:28" s="7" customFormat="1" ht="16.5" customHeight="1">
      <c r="D27" s="22" t="s">
        <v>10</v>
      </c>
      <c r="E27" s="17"/>
      <c r="F27" s="24">
        <v>2813</v>
      </c>
      <c r="G27" s="19">
        <v>4549</v>
      </c>
      <c r="H27" s="21">
        <v>3841</v>
      </c>
      <c r="I27" s="42">
        <v>3235</v>
      </c>
      <c r="J27" s="19">
        <v>4177</v>
      </c>
      <c r="K27" s="21">
        <v>4565</v>
      </c>
      <c r="L27" s="24">
        <v>442</v>
      </c>
      <c r="M27" s="19">
        <v>81</v>
      </c>
      <c r="N27" s="19">
        <v>5668</v>
      </c>
      <c r="P27" s="30"/>
      <c r="Q27" s="61" t="s">
        <v>61</v>
      </c>
      <c r="R27" s="61"/>
      <c r="S27" s="17"/>
      <c r="T27" s="24">
        <v>156</v>
      </c>
      <c r="U27" s="19">
        <v>158</v>
      </c>
      <c r="V27" s="19">
        <v>134</v>
      </c>
      <c r="W27" s="25">
        <v>128</v>
      </c>
      <c r="X27" s="19">
        <v>195</v>
      </c>
      <c r="Y27" s="21">
        <v>258</v>
      </c>
      <c r="Z27" s="24">
        <v>114</v>
      </c>
      <c r="AA27" s="19">
        <v>245</v>
      </c>
      <c r="AB27" s="19">
        <v>164</v>
      </c>
    </row>
    <row r="28" spans="4:28" s="7" customFormat="1" ht="16.5" customHeight="1">
      <c r="D28" s="22" t="s">
        <v>11</v>
      </c>
      <c r="E28" s="17"/>
      <c r="F28" s="24">
        <v>1023</v>
      </c>
      <c r="G28" s="19">
        <v>6763</v>
      </c>
      <c r="H28" s="21">
        <v>4607</v>
      </c>
      <c r="I28" s="42">
        <v>0</v>
      </c>
      <c r="J28" s="19">
        <v>0</v>
      </c>
      <c r="K28" s="21">
        <v>0</v>
      </c>
      <c r="L28" s="24">
        <v>0</v>
      </c>
      <c r="M28" s="19">
        <v>8371</v>
      </c>
      <c r="N28" s="19">
        <v>0</v>
      </c>
      <c r="P28" s="30"/>
      <c r="Q28" s="61" t="s">
        <v>62</v>
      </c>
      <c r="R28" s="61"/>
      <c r="S28" s="17"/>
      <c r="T28" s="24">
        <v>798</v>
      </c>
      <c r="U28" s="19">
        <v>964</v>
      </c>
      <c r="V28" s="19">
        <v>1078</v>
      </c>
      <c r="W28" s="25">
        <v>1466</v>
      </c>
      <c r="X28" s="19">
        <v>1447</v>
      </c>
      <c r="Y28" s="21">
        <v>1165</v>
      </c>
      <c r="Z28" s="24">
        <v>482</v>
      </c>
      <c r="AA28" s="19">
        <v>935</v>
      </c>
      <c r="AB28" s="19">
        <v>1044</v>
      </c>
    </row>
    <row r="29" spans="3:28" s="7" customFormat="1" ht="16.5" customHeight="1">
      <c r="C29" s="62" t="s">
        <v>12</v>
      </c>
      <c r="D29" s="62"/>
      <c r="E29" s="17"/>
      <c r="F29" s="24">
        <v>55812</v>
      </c>
      <c r="G29" s="19">
        <v>57153</v>
      </c>
      <c r="H29" s="21">
        <v>54652</v>
      </c>
      <c r="I29" s="42">
        <v>43473</v>
      </c>
      <c r="J29" s="19">
        <v>48922</v>
      </c>
      <c r="K29" s="21">
        <v>41159</v>
      </c>
      <c r="L29" s="24">
        <v>48827</v>
      </c>
      <c r="M29" s="19">
        <v>43701</v>
      </c>
      <c r="N29" s="19">
        <v>54250</v>
      </c>
      <c r="P29" s="30"/>
      <c r="Q29" s="61" t="s">
        <v>63</v>
      </c>
      <c r="R29" s="61"/>
      <c r="S29" s="17"/>
      <c r="T29" s="24">
        <v>1336</v>
      </c>
      <c r="U29" s="19">
        <v>2357</v>
      </c>
      <c r="V29" s="19">
        <v>2326</v>
      </c>
      <c r="W29" s="25">
        <v>1410</v>
      </c>
      <c r="X29" s="19">
        <v>2266</v>
      </c>
      <c r="Y29" s="21">
        <v>1967</v>
      </c>
      <c r="Z29" s="24">
        <v>1824</v>
      </c>
      <c r="AA29" s="19">
        <v>3245</v>
      </c>
      <c r="AB29" s="19">
        <v>2797</v>
      </c>
    </row>
    <row r="30" spans="3:28" s="7" customFormat="1" ht="16.5" customHeight="1">
      <c r="C30" s="61" t="s">
        <v>13</v>
      </c>
      <c r="D30" s="61"/>
      <c r="E30" s="17"/>
      <c r="F30" s="24">
        <v>7854</v>
      </c>
      <c r="G30" s="19">
        <v>7585</v>
      </c>
      <c r="H30" s="21">
        <v>7171</v>
      </c>
      <c r="I30" s="42">
        <v>1719</v>
      </c>
      <c r="J30" s="19">
        <v>2906</v>
      </c>
      <c r="K30" s="21">
        <v>3439</v>
      </c>
      <c r="L30" s="24">
        <v>0</v>
      </c>
      <c r="M30" s="19">
        <v>8141</v>
      </c>
      <c r="N30" s="19">
        <v>0</v>
      </c>
      <c r="P30" s="30"/>
      <c r="Q30" s="61" t="s">
        <v>121</v>
      </c>
      <c r="R30" s="61"/>
      <c r="S30" s="17"/>
      <c r="T30" s="24">
        <v>635</v>
      </c>
      <c r="U30" s="19">
        <v>805</v>
      </c>
      <c r="V30" s="19">
        <v>1345</v>
      </c>
      <c r="W30" s="25">
        <v>1841</v>
      </c>
      <c r="X30" s="19">
        <v>1205</v>
      </c>
      <c r="Y30" s="21">
        <v>1853</v>
      </c>
      <c r="Z30" s="24">
        <v>309</v>
      </c>
      <c r="AA30" s="19">
        <v>419</v>
      </c>
      <c r="AB30" s="19">
        <v>4709</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1" t="s">
        <v>14</v>
      </c>
      <c r="C32" s="61"/>
      <c r="D32" s="61"/>
      <c r="E32" s="17"/>
      <c r="F32" s="24">
        <v>2470</v>
      </c>
      <c r="G32" s="19">
        <v>3559</v>
      </c>
      <c r="H32" s="21">
        <v>2224</v>
      </c>
      <c r="I32" s="42">
        <v>4473</v>
      </c>
      <c r="J32" s="19">
        <v>1421</v>
      </c>
      <c r="K32" s="21">
        <v>1710</v>
      </c>
      <c r="L32" s="24">
        <v>1339</v>
      </c>
      <c r="M32" s="19">
        <v>3463</v>
      </c>
      <c r="N32" s="19">
        <v>3013</v>
      </c>
      <c r="P32" s="61" t="s">
        <v>4</v>
      </c>
      <c r="Q32" s="61"/>
      <c r="R32" s="61"/>
      <c r="S32" s="17"/>
      <c r="T32" s="24">
        <v>11076</v>
      </c>
      <c r="U32" s="19">
        <v>11876</v>
      </c>
      <c r="V32" s="19">
        <v>11384</v>
      </c>
      <c r="W32" s="25">
        <v>10119</v>
      </c>
      <c r="X32" s="19">
        <v>9307</v>
      </c>
      <c r="Y32" s="21">
        <v>8208</v>
      </c>
      <c r="Z32" s="24">
        <v>13731</v>
      </c>
      <c r="AA32" s="19">
        <v>16557</v>
      </c>
      <c r="AB32" s="19">
        <v>10604</v>
      </c>
    </row>
    <row r="33" spans="3:28" s="7" customFormat="1" ht="16.5" customHeight="1">
      <c r="C33" s="61" t="s">
        <v>15</v>
      </c>
      <c r="D33" s="61"/>
      <c r="E33" s="17"/>
      <c r="F33" s="24">
        <v>1120</v>
      </c>
      <c r="G33" s="19">
        <v>1660</v>
      </c>
      <c r="H33" s="21">
        <v>692</v>
      </c>
      <c r="I33" s="42">
        <v>4393</v>
      </c>
      <c r="J33" s="19">
        <v>1421</v>
      </c>
      <c r="K33" s="21">
        <v>1710</v>
      </c>
      <c r="L33" s="45">
        <v>0</v>
      </c>
      <c r="M33" s="19">
        <v>0</v>
      </c>
      <c r="N33" s="19">
        <v>0</v>
      </c>
      <c r="Q33" s="61" t="s">
        <v>113</v>
      </c>
      <c r="R33" s="61"/>
      <c r="S33" s="17"/>
      <c r="T33" s="24">
        <v>1862</v>
      </c>
      <c r="U33" s="19">
        <v>2223</v>
      </c>
      <c r="V33" s="19">
        <v>1915</v>
      </c>
      <c r="W33" s="25">
        <v>2532</v>
      </c>
      <c r="X33" s="19">
        <v>1333</v>
      </c>
      <c r="Y33" s="21">
        <v>1542</v>
      </c>
      <c r="Z33" s="24">
        <v>2209</v>
      </c>
      <c r="AA33" s="19">
        <v>2121</v>
      </c>
      <c r="AB33" s="19">
        <v>2323</v>
      </c>
    </row>
    <row r="34" spans="3:28" s="7" customFormat="1" ht="16.5" customHeight="1">
      <c r="C34" s="61" t="s">
        <v>16</v>
      </c>
      <c r="D34" s="61"/>
      <c r="E34" s="17"/>
      <c r="F34" s="24">
        <v>1027</v>
      </c>
      <c r="G34" s="19">
        <v>1567</v>
      </c>
      <c r="H34" s="21">
        <v>1217</v>
      </c>
      <c r="I34" s="42">
        <v>0</v>
      </c>
      <c r="J34" s="19">
        <v>0</v>
      </c>
      <c r="K34" s="21">
        <v>0</v>
      </c>
      <c r="L34" s="42">
        <v>987</v>
      </c>
      <c r="M34" s="19">
        <v>3463</v>
      </c>
      <c r="N34" s="19">
        <v>2862</v>
      </c>
      <c r="P34" s="30"/>
      <c r="Q34" s="61" t="s">
        <v>114</v>
      </c>
      <c r="R34" s="61"/>
      <c r="S34" s="17"/>
      <c r="T34" s="24">
        <v>786</v>
      </c>
      <c r="U34" s="19">
        <v>1002</v>
      </c>
      <c r="V34" s="19">
        <v>972</v>
      </c>
      <c r="W34" s="25">
        <v>1390</v>
      </c>
      <c r="X34" s="19">
        <v>1531</v>
      </c>
      <c r="Y34" s="21">
        <v>1053</v>
      </c>
      <c r="Z34" s="44">
        <v>547</v>
      </c>
      <c r="AA34" s="19">
        <v>1016</v>
      </c>
      <c r="AB34" s="19">
        <v>1823</v>
      </c>
    </row>
    <row r="35" spans="3:28" s="7" customFormat="1" ht="16.5" customHeight="1">
      <c r="C35" s="61" t="s">
        <v>17</v>
      </c>
      <c r="D35" s="61"/>
      <c r="E35" s="17"/>
      <c r="F35" s="24">
        <v>323</v>
      </c>
      <c r="G35" s="19">
        <v>332</v>
      </c>
      <c r="H35" s="21">
        <v>315</v>
      </c>
      <c r="I35" s="45">
        <v>80</v>
      </c>
      <c r="J35" s="19">
        <v>0</v>
      </c>
      <c r="K35" s="21">
        <v>0</v>
      </c>
      <c r="L35" s="45">
        <v>351</v>
      </c>
      <c r="M35" s="19">
        <v>0</v>
      </c>
      <c r="N35" s="19">
        <v>151</v>
      </c>
      <c r="P35" s="30"/>
      <c r="Q35" s="64" t="s">
        <v>115</v>
      </c>
      <c r="R35" s="64"/>
      <c r="S35" s="17"/>
      <c r="T35" s="24">
        <v>2529</v>
      </c>
      <c r="U35" s="19">
        <v>2610</v>
      </c>
      <c r="V35" s="19">
        <v>2271</v>
      </c>
      <c r="W35" s="25">
        <v>1578</v>
      </c>
      <c r="X35" s="19">
        <v>2803</v>
      </c>
      <c r="Y35" s="21">
        <v>2377</v>
      </c>
      <c r="Z35" s="24">
        <v>3654</v>
      </c>
      <c r="AA35" s="19">
        <v>2925</v>
      </c>
      <c r="AB35" s="19">
        <v>1918</v>
      </c>
    </row>
    <row r="36" spans="5:28" s="7" customFormat="1" ht="16.5" customHeight="1">
      <c r="E36" s="17"/>
      <c r="F36" s="24"/>
      <c r="G36" s="42"/>
      <c r="H36" s="21"/>
      <c r="I36" s="42"/>
      <c r="J36" s="42"/>
      <c r="K36" s="21"/>
      <c r="L36" s="24"/>
      <c r="M36" s="42"/>
      <c r="N36" s="19"/>
      <c r="P36" s="30"/>
      <c r="Q36" s="61" t="s">
        <v>116</v>
      </c>
      <c r="R36" s="61"/>
      <c r="S36" s="17"/>
      <c r="T36" s="24">
        <v>5899</v>
      </c>
      <c r="U36" s="19">
        <v>6042</v>
      </c>
      <c r="V36" s="19">
        <v>6226</v>
      </c>
      <c r="W36" s="25">
        <v>4619</v>
      </c>
      <c r="X36" s="19">
        <v>3640</v>
      </c>
      <c r="Y36" s="21">
        <v>3236</v>
      </c>
      <c r="Z36" s="24">
        <v>7321</v>
      </c>
      <c r="AA36" s="19">
        <v>10496</v>
      </c>
      <c r="AB36" s="19">
        <v>4539</v>
      </c>
    </row>
    <row r="37" spans="2:28" s="7" customFormat="1" ht="16.5" customHeight="1">
      <c r="B37" s="61" t="s">
        <v>18</v>
      </c>
      <c r="C37" s="61"/>
      <c r="D37" s="61"/>
      <c r="E37" s="17"/>
      <c r="F37" s="24">
        <v>61572</v>
      </c>
      <c r="G37" s="19">
        <v>5727</v>
      </c>
      <c r="H37" s="21">
        <v>43344</v>
      </c>
      <c r="I37" s="42">
        <v>65068</v>
      </c>
      <c r="J37" s="19">
        <v>4439</v>
      </c>
      <c r="K37" s="21">
        <v>19457</v>
      </c>
      <c r="L37" s="24">
        <v>51774</v>
      </c>
      <c r="M37" s="19">
        <v>6950</v>
      </c>
      <c r="N37" s="19">
        <v>29492</v>
      </c>
      <c r="P37" s="30"/>
      <c r="S37" s="17"/>
      <c r="T37" s="24"/>
      <c r="U37" s="19"/>
      <c r="V37" s="19"/>
      <c r="W37" s="25"/>
      <c r="X37" s="19"/>
      <c r="Y37" s="21"/>
      <c r="Z37" s="24"/>
      <c r="AA37" s="19"/>
      <c r="AB37" s="19"/>
    </row>
    <row r="38" spans="3:28" s="7" customFormat="1" ht="16.5" customHeight="1">
      <c r="C38" s="61" t="s">
        <v>19</v>
      </c>
      <c r="D38" s="61"/>
      <c r="E38" s="17"/>
      <c r="F38" s="24">
        <v>383</v>
      </c>
      <c r="G38" s="19">
        <v>854</v>
      </c>
      <c r="H38" s="21">
        <v>688</v>
      </c>
      <c r="I38" s="42">
        <v>29</v>
      </c>
      <c r="J38" s="19">
        <v>608</v>
      </c>
      <c r="K38" s="21">
        <v>27</v>
      </c>
      <c r="L38" s="45">
        <v>0</v>
      </c>
      <c r="M38" s="19">
        <v>0</v>
      </c>
      <c r="N38" s="19">
        <v>0</v>
      </c>
      <c r="P38" s="61" t="s">
        <v>64</v>
      </c>
      <c r="Q38" s="61"/>
      <c r="R38" s="61"/>
      <c r="S38" s="17"/>
      <c r="T38" s="24">
        <v>51066</v>
      </c>
      <c r="U38" s="19">
        <v>56624</v>
      </c>
      <c r="V38" s="19">
        <v>47678</v>
      </c>
      <c r="W38" s="25">
        <v>72475</v>
      </c>
      <c r="X38" s="19">
        <v>44525</v>
      </c>
      <c r="Y38" s="21">
        <v>82593</v>
      </c>
      <c r="Z38" s="24">
        <v>108867</v>
      </c>
      <c r="AA38" s="19">
        <v>44406</v>
      </c>
      <c r="AB38" s="19">
        <v>43050</v>
      </c>
    </row>
    <row r="39" spans="3:28" s="7" customFormat="1" ht="16.5" customHeight="1">
      <c r="C39" s="61" t="s">
        <v>20</v>
      </c>
      <c r="D39" s="61"/>
      <c r="E39" s="17"/>
      <c r="F39" s="24">
        <v>60874</v>
      </c>
      <c r="G39" s="19">
        <v>4224</v>
      </c>
      <c r="H39" s="21">
        <v>41834</v>
      </c>
      <c r="I39" s="42">
        <v>65040</v>
      </c>
      <c r="J39" s="19">
        <v>3832</v>
      </c>
      <c r="K39" s="21">
        <v>19430</v>
      </c>
      <c r="L39" s="24">
        <v>48531</v>
      </c>
      <c r="M39" s="19">
        <v>6950</v>
      </c>
      <c r="N39" s="19">
        <v>25693</v>
      </c>
      <c r="P39" s="30"/>
      <c r="Q39" s="61" t="s">
        <v>65</v>
      </c>
      <c r="R39" s="61"/>
      <c r="S39" s="17"/>
      <c r="T39" s="24">
        <v>5065</v>
      </c>
      <c r="U39" s="19">
        <v>7908</v>
      </c>
      <c r="V39" s="19">
        <v>9193</v>
      </c>
      <c r="W39" s="25">
        <v>4884</v>
      </c>
      <c r="X39" s="19">
        <v>9686</v>
      </c>
      <c r="Y39" s="21">
        <v>4733</v>
      </c>
      <c r="Z39" s="24">
        <v>6205</v>
      </c>
      <c r="AA39" s="19">
        <v>8356</v>
      </c>
      <c r="AB39" s="19">
        <v>6503</v>
      </c>
    </row>
    <row r="40" spans="3:28" s="7" customFormat="1" ht="16.5" customHeight="1">
      <c r="C40" s="61" t="s">
        <v>21</v>
      </c>
      <c r="D40" s="61"/>
      <c r="E40" s="17"/>
      <c r="F40" s="24">
        <v>315</v>
      </c>
      <c r="G40" s="19">
        <v>649</v>
      </c>
      <c r="H40" s="21">
        <v>823</v>
      </c>
      <c r="I40" s="42">
        <v>0</v>
      </c>
      <c r="J40" s="19">
        <v>0</v>
      </c>
      <c r="K40" s="21">
        <v>0</v>
      </c>
      <c r="L40" s="45">
        <v>3243</v>
      </c>
      <c r="M40" s="19">
        <v>0</v>
      </c>
      <c r="N40" s="19">
        <v>3799</v>
      </c>
      <c r="P40" s="30"/>
      <c r="Q40" s="61" t="s">
        <v>66</v>
      </c>
      <c r="R40" s="61"/>
      <c r="S40" s="17"/>
      <c r="T40" s="24">
        <v>29501</v>
      </c>
      <c r="U40" s="19">
        <v>31349</v>
      </c>
      <c r="V40" s="19">
        <v>22326</v>
      </c>
      <c r="W40" s="25">
        <v>52003</v>
      </c>
      <c r="X40" s="19">
        <v>19619</v>
      </c>
      <c r="Y40" s="21">
        <v>63507</v>
      </c>
      <c r="Z40" s="24">
        <v>85996</v>
      </c>
      <c r="AA40" s="19">
        <v>21355</v>
      </c>
      <c r="AB40" s="19">
        <v>20706</v>
      </c>
    </row>
    <row r="41" spans="5:28" s="7" customFormat="1" ht="16.5" customHeight="1">
      <c r="E41" s="17"/>
      <c r="F41" s="24"/>
      <c r="G41" s="42"/>
      <c r="H41" s="21"/>
      <c r="I41" s="42"/>
      <c r="J41" s="42"/>
      <c r="K41" s="21"/>
      <c r="L41" s="24"/>
      <c r="M41" s="42"/>
      <c r="N41" s="19"/>
      <c r="P41" s="30"/>
      <c r="Q41" s="61" t="s">
        <v>67</v>
      </c>
      <c r="R41" s="61"/>
      <c r="S41" s="17"/>
      <c r="T41" s="24">
        <v>16501</v>
      </c>
      <c r="U41" s="19">
        <v>17367</v>
      </c>
      <c r="V41" s="19">
        <v>16159</v>
      </c>
      <c r="W41" s="25">
        <v>15587</v>
      </c>
      <c r="X41" s="19">
        <v>15220</v>
      </c>
      <c r="Y41" s="21">
        <v>14353</v>
      </c>
      <c r="Z41" s="24">
        <v>16665</v>
      </c>
      <c r="AA41" s="19">
        <v>14695</v>
      </c>
      <c r="AB41" s="19">
        <v>15841</v>
      </c>
    </row>
    <row r="42" spans="2:28" s="7" customFormat="1" ht="16.5" customHeight="1">
      <c r="B42" s="61" t="s">
        <v>22</v>
      </c>
      <c r="C42" s="61"/>
      <c r="D42" s="61"/>
      <c r="E42" s="17"/>
      <c r="F42" s="24">
        <v>5852</v>
      </c>
      <c r="G42" s="19">
        <v>10558</v>
      </c>
      <c r="H42" s="21">
        <v>8347</v>
      </c>
      <c r="I42" s="42">
        <v>6867</v>
      </c>
      <c r="J42" s="19">
        <v>4378</v>
      </c>
      <c r="K42" s="21">
        <v>9228</v>
      </c>
      <c r="L42" s="24">
        <v>10481</v>
      </c>
      <c r="M42" s="19">
        <v>4266</v>
      </c>
      <c r="N42" s="19">
        <v>5823</v>
      </c>
      <c r="Q42" s="30"/>
      <c r="R42" s="22"/>
      <c r="S42" s="17"/>
      <c r="T42" s="24"/>
      <c r="U42" s="42"/>
      <c r="V42" s="19"/>
      <c r="W42" s="25"/>
      <c r="X42" s="19"/>
      <c r="Y42" s="21"/>
      <c r="Z42" s="24"/>
      <c r="AA42" s="19"/>
      <c r="AB42" s="19"/>
    </row>
    <row r="43" spans="3:28" s="7" customFormat="1" ht="16.5" customHeight="1">
      <c r="C43" s="61" t="s">
        <v>23</v>
      </c>
      <c r="D43" s="61"/>
      <c r="E43" s="17"/>
      <c r="F43" s="24">
        <v>2686</v>
      </c>
      <c r="G43" s="19">
        <v>6121</v>
      </c>
      <c r="H43" s="21">
        <v>4540</v>
      </c>
      <c r="I43" s="42">
        <v>1020</v>
      </c>
      <c r="J43" s="19">
        <v>2039</v>
      </c>
      <c r="K43" s="21">
        <v>4232</v>
      </c>
      <c r="L43" s="24">
        <v>1076</v>
      </c>
      <c r="M43" s="19">
        <v>1458</v>
      </c>
      <c r="N43" s="19">
        <v>3675</v>
      </c>
      <c r="P43" s="61" t="s">
        <v>68</v>
      </c>
      <c r="Q43" s="61"/>
      <c r="R43" s="61"/>
      <c r="S43" s="17"/>
      <c r="T43" s="24">
        <v>20470</v>
      </c>
      <c r="U43" s="19">
        <v>21129</v>
      </c>
      <c r="V43" s="19">
        <v>35561</v>
      </c>
      <c r="W43" s="25">
        <v>15323</v>
      </c>
      <c r="X43" s="19">
        <v>26164</v>
      </c>
      <c r="Y43" s="21">
        <v>25083</v>
      </c>
      <c r="Z43" s="24">
        <v>15368</v>
      </c>
      <c r="AA43" s="19">
        <v>29559</v>
      </c>
      <c r="AB43" s="19">
        <v>19377</v>
      </c>
    </row>
    <row r="44" spans="3:28" s="7" customFormat="1" ht="16.5" customHeight="1">
      <c r="C44" s="61" t="s">
        <v>106</v>
      </c>
      <c r="D44" s="61"/>
      <c r="E44" s="17"/>
      <c r="F44" s="24">
        <v>3167</v>
      </c>
      <c r="G44" s="19">
        <v>4437</v>
      </c>
      <c r="H44" s="21">
        <v>3808</v>
      </c>
      <c r="I44" s="42">
        <v>5847</v>
      </c>
      <c r="J44" s="19">
        <v>2339</v>
      </c>
      <c r="K44" s="21">
        <v>4995</v>
      </c>
      <c r="L44" s="24">
        <v>9405</v>
      </c>
      <c r="M44" s="19">
        <v>2808</v>
      </c>
      <c r="N44" s="19">
        <v>2147</v>
      </c>
      <c r="Q44" s="61" t="s">
        <v>117</v>
      </c>
      <c r="R44" s="61"/>
      <c r="S44" s="17"/>
      <c r="T44" s="24">
        <v>16381</v>
      </c>
      <c r="U44" s="42">
        <v>13452</v>
      </c>
      <c r="V44" s="19">
        <v>29636</v>
      </c>
      <c r="W44" s="25">
        <v>12149</v>
      </c>
      <c r="X44" s="19">
        <v>9077</v>
      </c>
      <c r="Y44" s="21">
        <v>20292</v>
      </c>
      <c r="Z44" s="24">
        <v>10965</v>
      </c>
      <c r="AA44" s="19">
        <v>24620</v>
      </c>
      <c r="AB44" s="19">
        <v>11425</v>
      </c>
    </row>
    <row r="45" spans="5:28" s="7" customFormat="1" ht="16.5" customHeight="1">
      <c r="E45" s="17"/>
      <c r="F45" s="24"/>
      <c r="G45" s="42"/>
      <c r="H45" s="21"/>
      <c r="I45" s="42"/>
      <c r="J45" s="42"/>
      <c r="K45" s="21"/>
      <c r="L45" s="24"/>
      <c r="M45" s="42"/>
      <c r="N45" s="19"/>
      <c r="Q45" s="62" t="s">
        <v>118</v>
      </c>
      <c r="R45" s="62"/>
      <c r="S45" s="17"/>
      <c r="T45" s="24">
        <v>141</v>
      </c>
      <c r="U45" s="19">
        <v>1355</v>
      </c>
      <c r="V45" s="19">
        <v>797</v>
      </c>
      <c r="W45" s="25">
        <v>33</v>
      </c>
      <c r="X45" s="19">
        <v>1490</v>
      </c>
      <c r="Y45" s="21">
        <v>241</v>
      </c>
      <c r="Z45" s="24">
        <v>639</v>
      </c>
      <c r="AA45" s="19">
        <v>1055</v>
      </c>
      <c r="AB45" s="19">
        <v>3288</v>
      </c>
    </row>
    <row r="46" spans="2:28" s="7" customFormat="1" ht="16.5" customHeight="1">
      <c r="B46" s="63" t="s">
        <v>107</v>
      </c>
      <c r="C46" s="63"/>
      <c r="D46" s="63"/>
      <c r="E46" s="17"/>
      <c r="F46" s="24">
        <v>393569</v>
      </c>
      <c r="G46" s="19">
        <v>415039</v>
      </c>
      <c r="H46" s="21">
        <v>417173</v>
      </c>
      <c r="I46" s="42">
        <v>442064</v>
      </c>
      <c r="J46" s="19">
        <v>499576</v>
      </c>
      <c r="K46" s="21">
        <v>437152</v>
      </c>
      <c r="L46" s="24">
        <v>437356</v>
      </c>
      <c r="M46" s="19">
        <v>451483</v>
      </c>
      <c r="N46" s="19">
        <v>422990</v>
      </c>
      <c r="P46" s="30"/>
      <c r="Q46" s="61" t="s">
        <v>119</v>
      </c>
      <c r="R46" s="61"/>
      <c r="S46" s="17"/>
      <c r="T46" s="24">
        <v>3948</v>
      </c>
      <c r="U46" s="19">
        <v>6322</v>
      </c>
      <c r="V46" s="19">
        <v>5128</v>
      </c>
      <c r="W46" s="25">
        <v>3141</v>
      </c>
      <c r="X46" s="19">
        <v>15598</v>
      </c>
      <c r="Y46" s="21">
        <v>4550</v>
      </c>
      <c r="Z46" s="24">
        <v>3764</v>
      </c>
      <c r="AA46" s="19">
        <v>3885</v>
      </c>
      <c r="AB46" s="19">
        <v>4664</v>
      </c>
    </row>
    <row r="47" spans="3:28" s="7" customFormat="1" ht="16.5" customHeight="1">
      <c r="C47" s="61" t="s">
        <v>24</v>
      </c>
      <c r="D47" s="61"/>
      <c r="E47" s="17"/>
      <c r="F47" s="24">
        <v>329257</v>
      </c>
      <c r="G47" s="19">
        <v>352604</v>
      </c>
      <c r="H47" s="21">
        <v>361397</v>
      </c>
      <c r="I47" s="42">
        <v>370802</v>
      </c>
      <c r="J47" s="19">
        <v>386803</v>
      </c>
      <c r="K47" s="21">
        <v>325392</v>
      </c>
      <c r="L47" s="24">
        <v>387998</v>
      </c>
      <c r="M47" s="19">
        <v>375970</v>
      </c>
      <c r="N47" s="19">
        <v>366326</v>
      </c>
      <c r="P47" s="30"/>
      <c r="S47" s="17"/>
      <c r="T47" s="24"/>
      <c r="U47" s="19"/>
      <c r="V47" s="19"/>
      <c r="W47" s="25"/>
      <c r="X47" s="19"/>
      <c r="Y47" s="21"/>
      <c r="Z47" s="24"/>
      <c r="AA47" s="19"/>
      <c r="AB47" s="19"/>
    </row>
    <row r="48" spans="3:28" s="7" customFormat="1" ht="16.5" customHeight="1">
      <c r="C48" s="61" t="s">
        <v>104</v>
      </c>
      <c r="D48" s="61"/>
      <c r="E48" s="17"/>
      <c r="F48" s="24">
        <v>5706</v>
      </c>
      <c r="G48" s="19">
        <v>3363</v>
      </c>
      <c r="H48" s="21">
        <v>3963</v>
      </c>
      <c r="I48" s="45">
        <v>29306</v>
      </c>
      <c r="J48" s="19">
        <v>2347</v>
      </c>
      <c r="K48" s="21">
        <v>1077</v>
      </c>
      <c r="L48" s="44">
        <v>4417</v>
      </c>
      <c r="M48" s="19">
        <v>4956</v>
      </c>
      <c r="N48" s="19">
        <v>0</v>
      </c>
      <c r="P48" s="61" t="s">
        <v>69</v>
      </c>
      <c r="Q48" s="61"/>
      <c r="R48" s="61"/>
      <c r="S48" s="17"/>
      <c r="T48" s="24">
        <v>26950</v>
      </c>
      <c r="U48" s="19">
        <v>34615</v>
      </c>
      <c r="V48" s="19">
        <v>31374</v>
      </c>
      <c r="W48" s="25">
        <v>30839</v>
      </c>
      <c r="X48" s="19">
        <v>79150</v>
      </c>
      <c r="Y48" s="21">
        <v>42498</v>
      </c>
      <c r="Z48" s="24">
        <v>29100</v>
      </c>
      <c r="AA48" s="19">
        <v>34284</v>
      </c>
      <c r="AB48" s="19">
        <v>20281</v>
      </c>
    </row>
    <row r="49" spans="3:28" s="7" customFormat="1" ht="16.5" customHeight="1">
      <c r="C49" s="61" t="s">
        <v>25</v>
      </c>
      <c r="D49" s="61"/>
      <c r="E49" s="17"/>
      <c r="F49" s="24">
        <v>0</v>
      </c>
      <c r="G49" s="19">
        <v>0</v>
      </c>
      <c r="H49" s="21">
        <v>0</v>
      </c>
      <c r="I49" s="45">
        <v>0</v>
      </c>
      <c r="J49" s="19">
        <v>0</v>
      </c>
      <c r="K49" s="21">
        <v>0</v>
      </c>
      <c r="L49" s="45">
        <v>0</v>
      </c>
      <c r="M49" s="19">
        <v>0</v>
      </c>
      <c r="N49" s="19">
        <v>0</v>
      </c>
      <c r="P49" s="30"/>
      <c r="Q49" s="61" t="s">
        <v>70</v>
      </c>
      <c r="R49" s="61"/>
      <c r="S49" s="17"/>
      <c r="T49" s="24">
        <v>2613</v>
      </c>
      <c r="U49" s="19">
        <v>3933</v>
      </c>
      <c r="V49" s="19">
        <v>1931</v>
      </c>
      <c r="W49" s="25">
        <v>1509</v>
      </c>
      <c r="X49" s="19">
        <v>21099</v>
      </c>
      <c r="Y49" s="21">
        <v>4709</v>
      </c>
      <c r="Z49" s="24">
        <v>1622</v>
      </c>
      <c r="AA49" s="19">
        <v>3501</v>
      </c>
      <c r="AB49" s="19">
        <v>54</v>
      </c>
    </row>
    <row r="50" spans="3:28" s="7" customFormat="1" ht="16.5" customHeight="1">
      <c r="C50" s="61" t="s">
        <v>26</v>
      </c>
      <c r="D50" s="61"/>
      <c r="E50" s="17"/>
      <c r="F50" s="24">
        <v>10123</v>
      </c>
      <c r="G50" s="19">
        <v>2487</v>
      </c>
      <c r="H50" s="21">
        <v>1742</v>
      </c>
      <c r="I50" s="45">
        <v>0</v>
      </c>
      <c r="J50" s="19">
        <v>0</v>
      </c>
      <c r="K50" s="21">
        <v>0</v>
      </c>
      <c r="L50" s="45">
        <v>0</v>
      </c>
      <c r="M50" s="19">
        <v>0</v>
      </c>
      <c r="N50" s="19">
        <v>0</v>
      </c>
      <c r="P50" s="30"/>
      <c r="Q50" s="61" t="s">
        <v>71</v>
      </c>
      <c r="R50" s="61"/>
      <c r="S50" s="17"/>
      <c r="T50" s="24">
        <v>4943</v>
      </c>
      <c r="U50" s="19">
        <v>7271</v>
      </c>
      <c r="V50" s="19">
        <v>7750</v>
      </c>
      <c r="W50" s="25">
        <v>5227</v>
      </c>
      <c r="X50" s="19">
        <v>6458</v>
      </c>
      <c r="Y50" s="21">
        <v>14037</v>
      </c>
      <c r="Z50" s="24">
        <v>4978</v>
      </c>
      <c r="AA50" s="19">
        <v>5785</v>
      </c>
      <c r="AB50" s="19">
        <v>4277</v>
      </c>
    </row>
    <row r="51" spans="3:28" s="7" customFormat="1" ht="16.5" customHeight="1">
      <c r="C51" s="61" t="s">
        <v>27</v>
      </c>
      <c r="D51" s="61"/>
      <c r="E51" s="17"/>
      <c r="F51" s="24">
        <v>550</v>
      </c>
      <c r="G51" s="19">
        <v>748</v>
      </c>
      <c r="H51" s="21">
        <v>890</v>
      </c>
      <c r="I51" s="45">
        <v>0</v>
      </c>
      <c r="J51" s="19">
        <v>0</v>
      </c>
      <c r="K51" s="21">
        <v>0</v>
      </c>
      <c r="L51" s="45">
        <v>0</v>
      </c>
      <c r="M51" s="19">
        <v>13395</v>
      </c>
      <c r="N51" s="19">
        <v>15829</v>
      </c>
      <c r="P51" s="30"/>
      <c r="Q51" s="61" t="s">
        <v>72</v>
      </c>
      <c r="R51" s="61"/>
      <c r="S51" s="17"/>
      <c r="T51" s="24">
        <v>3096</v>
      </c>
      <c r="U51" s="19">
        <v>3275</v>
      </c>
      <c r="V51" s="19">
        <v>3136</v>
      </c>
      <c r="W51" s="25">
        <v>2368</v>
      </c>
      <c r="X51" s="19">
        <v>2639</v>
      </c>
      <c r="Y51" s="21">
        <v>2999</v>
      </c>
      <c r="Z51" s="24">
        <v>2501</v>
      </c>
      <c r="AA51" s="19">
        <v>3512</v>
      </c>
      <c r="AB51" s="19">
        <v>2942</v>
      </c>
    </row>
    <row r="52" spans="3:28" s="7" customFormat="1" ht="16.5" customHeight="1">
      <c r="C52" s="61" t="s">
        <v>28</v>
      </c>
      <c r="D52" s="61"/>
      <c r="E52" s="17"/>
      <c r="F52" s="24">
        <v>6718</v>
      </c>
      <c r="G52" s="19">
        <v>4378</v>
      </c>
      <c r="H52" s="21">
        <v>3335</v>
      </c>
      <c r="I52" s="42">
        <v>919</v>
      </c>
      <c r="J52" s="19">
        <v>3371</v>
      </c>
      <c r="K52" s="21">
        <v>62169</v>
      </c>
      <c r="L52" s="24">
        <v>5110</v>
      </c>
      <c r="M52" s="19">
        <v>0</v>
      </c>
      <c r="N52" s="19">
        <v>0</v>
      </c>
      <c r="P52" s="30"/>
      <c r="Q52" s="61" t="s">
        <v>122</v>
      </c>
      <c r="R52" s="61"/>
      <c r="S52" s="17"/>
      <c r="T52" s="24">
        <v>16298</v>
      </c>
      <c r="U52" s="19">
        <v>20137</v>
      </c>
      <c r="V52" s="19">
        <v>18556</v>
      </c>
      <c r="W52" s="25">
        <v>21735</v>
      </c>
      <c r="X52" s="19">
        <v>48954</v>
      </c>
      <c r="Y52" s="21">
        <v>20753</v>
      </c>
      <c r="Z52" s="24">
        <v>19999</v>
      </c>
      <c r="AA52" s="19">
        <v>21486</v>
      </c>
      <c r="AB52" s="19">
        <v>13008</v>
      </c>
    </row>
    <row r="53" spans="3:28" s="7" customFormat="1" ht="16.5" customHeight="1">
      <c r="C53" s="61" t="s">
        <v>29</v>
      </c>
      <c r="D53" s="61"/>
      <c r="E53" s="17"/>
      <c r="F53" s="24">
        <v>41093</v>
      </c>
      <c r="G53" s="19">
        <v>51212</v>
      </c>
      <c r="H53" s="21">
        <v>45536</v>
      </c>
      <c r="I53" s="42">
        <v>40987</v>
      </c>
      <c r="J53" s="19">
        <v>106866</v>
      </c>
      <c r="K53" s="21">
        <v>48506</v>
      </c>
      <c r="L53" s="24">
        <v>39692</v>
      </c>
      <c r="M53" s="19">
        <v>56532</v>
      </c>
      <c r="N53" s="19">
        <v>40835</v>
      </c>
      <c r="Q53" s="30"/>
      <c r="R53" s="22"/>
      <c r="S53" s="17"/>
      <c r="T53" s="24"/>
      <c r="U53" s="42"/>
      <c r="V53" s="19"/>
      <c r="W53" s="25"/>
      <c r="X53" s="19"/>
      <c r="Y53" s="21"/>
      <c r="Z53" s="24"/>
      <c r="AA53" s="19"/>
      <c r="AB53" s="19"/>
    </row>
    <row r="54" spans="3:28" s="7" customFormat="1" ht="16.5" customHeight="1">
      <c r="C54" s="61" t="s">
        <v>30</v>
      </c>
      <c r="D54" s="61"/>
      <c r="E54" s="17"/>
      <c r="F54" s="24">
        <v>0</v>
      </c>
      <c r="G54" s="19">
        <v>0</v>
      </c>
      <c r="H54" s="21">
        <v>0</v>
      </c>
      <c r="I54" s="45">
        <v>0</v>
      </c>
      <c r="J54" s="19">
        <v>0</v>
      </c>
      <c r="K54" s="21">
        <v>0</v>
      </c>
      <c r="L54" s="44">
        <v>0</v>
      </c>
      <c r="M54" s="19">
        <v>0</v>
      </c>
      <c r="N54" s="19">
        <v>0</v>
      </c>
      <c r="P54" s="61" t="s">
        <v>73</v>
      </c>
      <c r="Q54" s="61"/>
      <c r="R54" s="61"/>
      <c r="S54" s="17"/>
      <c r="T54" s="24">
        <v>55086</v>
      </c>
      <c r="U54" s="19">
        <v>66325</v>
      </c>
      <c r="V54" s="19">
        <v>66469</v>
      </c>
      <c r="W54" s="25">
        <v>62252</v>
      </c>
      <c r="X54" s="19">
        <v>67609</v>
      </c>
      <c r="Y54" s="21">
        <v>54576</v>
      </c>
      <c r="Z54" s="24">
        <v>63290</v>
      </c>
      <c r="AA54" s="19">
        <v>74610</v>
      </c>
      <c r="AB54" s="19">
        <v>66337</v>
      </c>
    </row>
    <row r="55" spans="3:28" s="7" customFormat="1" ht="16.5" customHeight="1">
      <c r="C55" s="60" t="s">
        <v>108</v>
      </c>
      <c r="D55" s="60"/>
      <c r="E55" s="17"/>
      <c r="F55" s="24">
        <v>122</v>
      </c>
      <c r="G55" s="19">
        <v>247</v>
      </c>
      <c r="H55" s="21">
        <v>311</v>
      </c>
      <c r="I55" s="42">
        <v>50</v>
      </c>
      <c r="J55" s="19">
        <v>189</v>
      </c>
      <c r="K55" s="21">
        <v>9</v>
      </c>
      <c r="L55" s="44">
        <v>139</v>
      </c>
      <c r="M55" s="19">
        <v>629</v>
      </c>
      <c r="N55" s="19">
        <v>0</v>
      </c>
      <c r="P55" s="30"/>
      <c r="Q55" s="61" t="s">
        <v>74</v>
      </c>
      <c r="R55" s="61"/>
      <c r="S55" s="17"/>
      <c r="T55" s="24">
        <v>24310</v>
      </c>
      <c r="U55" s="19">
        <v>24136</v>
      </c>
      <c r="V55" s="19">
        <v>23796</v>
      </c>
      <c r="W55" s="25">
        <v>27338</v>
      </c>
      <c r="X55" s="19">
        <v>24169</v>
      </c>
      <c r="Y55" s="21">
        <v>22697</v>
      </c>
      <c r="Z55" s="24">
        <v>23838</v>
      </c>
      <c r="AA55" s="19">
        <v>22901</v>
      </c>
      <c r="AB55" s="19">
        <v>21578</v>
      </c>
    </row>
    <row r="56" spans="3:28" s="7" customFormat="1" ht="16.5" customHeight="1">
      <c r="C56" s="22"/>
      <c r="D56" s="22"/>
      <c r="E56" s="17"/>
      <c r="F56" s="24"/>
      <c r="G56" s="42"/>
      <c r="H56" s="21"/>
      <c r="I56" s="42"/>
      <c r="J56" s="42"/>
      <c r="K56" s="21"/>
      <c r="L56" s="24"/>
      <c r="M56" s="42"/>
      <c r="N56" s="19"/>
      <c r="P56" s="30"/>
      <c r="Q56" s="64" t="s">
        <v>75</v>
      </c>
      <c r="R56" s="64"/>
      <c r="S56" s="17"/>
      <c r="T56" s="24">
        <v>11692</v>
      </c>
      <c r="U56" s="19">
        <v>12301</v>
      </c>
      <c r="V56" s="19">
        <v>10814</v>
      </c>
      <c r="W56" s="25">
        <v>13714</v>
      </c>
      <c r="X56" s="19">
        <v>13305</v>
      </c>
      <c r="Y56" s="21">
        <v>8550</v>
      </c>
      <c r="Z56" s="24">
        <v>7910</v>
      </c>
      <c r="AA56" s="19">
        <v>9309</v>
      </c>
      <c r="AB56" s="19">
        <v>7558</v>
      </c>
    </row>
    <row r="57" spans="2:28" s="7" customFormat="1" ht="16.5" customHeight="1">
      <c r="B57" s="61" t="s">
        <v>31</v>
      </c>
      <c r="C57" s="61"/>
      <c r="D57" s="61"/>
      <c r="E57" s="17"/>
      <c r="F57" s="24">
        <v>65380</v>
      </c>
      <c r="G57" s="19">
        <v>66626</v>
      </c>
      <c r="H57" s="21">
        <v>66321</v>
      </c>
      <c r="I57" s="42">
        <v>51102</v>
      </c>
      <c r="J57" s="19">
        <v>42669</v>
      </c>
      <c r="K57" s="21">
        <v>44291</v>
      </c>
      <c r="L57" s="24">
        <v>66844</v>
      </c>
      <c r="M57" s="19">
        <v>59659</v>
      </c>
      <c r="N57" s="19">
        <v>61955</v>
      </c>
      <c r="P57" s="30"/>
      <c r="Q57" s="61" t="s">
        <v>76</v>
      </c>
      <c r="R57" s="61"/>
      <c r="S57" s="17"/>
      <c r="T57" s="24">
        <v>13122</v>
      </c>
      <c r="U57" s="19">
        <v>18109</v>
      </c>
      <c r="V57" s="19">
        <v>17219</v>
      </c>
      <c r="W57" s="25">
        <v>12336</v>
      </c>
      <c r="X57" s="19">
        <v>20626</v>
      </c>
      <c r="Y57" s="21">
        <v>15302</v>
      </c>
      <c r="Z57" s="24">
        <v>11249</v>
      </c>
      <c r="AA57" s="19">
        <v>14599</v>
      </c>
      <c r="AB57" s="19">
        <v>13306</v>
      </c>
    </row>
    <row r="58" spans="2:28" s="7" customFormat="1" ht="16.5" customHeight="1">
      <c r="B58" s="22"/>
      <c r="C58" s="22"/>
      <c r="D58" s="22"/>
      <c r="E58" s="17"/>
      <c r="F58" s="24"/>
      <c r="G58" s="42"/>
      <c r="H58" s="21"/>
      <c r="I58" s="42"/>
      <c r="J58" s="42"/>
      <c r="K58" s="21"/>
      <c r="L58" s="24"/>
      <c r="M58" s="42"/>
      <c r="N58" s="19"/>
      <c r="P58" s="30"/>
      <c r="Q58" s="61" t="s">
        <v>21</v>
      </c>
      <c r="R58" s="61"/>
      <c r="S58" s="17"/>
      <c r="T58" s="24">
        <v>5962</v>
      </c>
      <c r="U58" s="19">
        <v>11779</v>
      </c>
      <c r="V58" s="19">
        <v>14639</v>
      </c>
      <c r="W58" s="25">
        <v>8864</v>
      </c>
      <c r="X58" s="19">
        <v>9508</v>
      </c>
      <c r="Y58" s="21">
        <v>8028</v>
      </c>
      <c r="Z58" s="24">
        <v>20293</v>
      </c>
      <c r="AA58" s="19">
        <v>27802</v>
      </c>
      <c r="AB58" s="19">
        <v>23895</v>
      </c>
    </row>
    <row r="59" spans="1:28" s="7" customFormat="1" ht="16.5" customHeight="1">
      <c r="A59" s="61" t="s">
        <v>101</v>
      </c>
      <c r="B59" s="61"/>
      <c r="C59" s="61"/>
      <c r="D59" s="61"/>
      <c r="E59" s="17"/>
      <c r="F59" s="24">
        <v>942988</v>
      </c>
      <c r="G59" s="19">
        <v>927271</v>
      </c>
      <c r="H59" s="21">
        <v>955541</v>
      </c>
      <c r="I59" s="42">
        <v>1034457</v>
      </c>
      <c r="J59" s="19">
        <v>1047327</v>
      </c>
      <c r="K59" s="21">
        <v>967333</v>
      </c>
      <c r="L59" s="24">
        <v>991156</v>
      </c>
      <c r="M59" s="19">
        <v>942795</v>
      </c>
      <c r="N59" s="19">
        <v>919009</v>
      </c>
      <c r="Q59" s="30"/>
      <c r="R59" s="22"/>
      <c r="S59" s="17"/>
      <c r="T59" s="24"/>
      <c r="U59" s="42"/>
      <c r="V59" s="19"/>
      <c r="W59" s="25"/>
      <c r="X59" s="19"/>
      <c r="Y59" s="21"/>
      <c r="Z59" s="24"/>
      <c r="AA59" s="19"/>
      <c r="AB59" s="19"/>
    </row>
    <row r="60" spans="2:28" s="7" customFormat="1" ht="16.5" customHeight="1">
      <c r="B60" s="61" t="s">
        <v>32</v>
      </c>
      <c r="C60" s="61"/>
      <c r="D60" s="61"/>
      <c r="E60" s="17"/>
      <c r="F60" s="24">
        <v>379589</v>
      </c>
      <c r="G60" s="19">
        <v>419659</v>
      </c>
      <c r="H60" s="21">
        <v>417699</v>
      </c>
      <c r="I60" s="42">
        <v>428857</v>
      </c>
      <c r="J60" s="19">
        <v>482241</v>
      </c>
      <c r="K60" s="21">
        <v>449885</v>
      </c>
      <c r="L60" s="24">
        <v>433362</v>
      </c>
      <c r="M60" s="19">
        <v>412382</v>
      </c>
      <c r="N60" s="19">
        <v>375550</v>
      </c>
      <c r="P60" s="61" t="s">
        <v>77</v>
      </c>
      <c r="Q60" s="61"/>
      <c r="R60" s="61"/>
      <c r="S60" s="17"/>
      <c r="T60" s="24">
        <v>81498</v>
      </c>
      <c r="U60" s="19">
        <v>82584</v>
      </c>
      <c r="V60" s="19">
        <v>87750</v>
      </c>
      <c r="W60" s="25">
        <v>98908</v>
      </c>
      <c r="X60" s="19">
        <v>99337</v>
      </c>
      <c r="Y60" s="21">
        <v>97626</v>
      </c>
      <c r="Z60" s="24">
        <v>83216</v>
      </c>
      <c r="AA60" s="19">
        <v>73691</v>
      </c>
      <c r="AB60" s="19">
        <v>78258</v>
      </c>
    </row>
    <row r="61" spans="2:28" s="7" customFormat="1" ht="16.5" customHeight="1">
      <c r="B61" s="61" t="s">
        <v>33</v>
      </c>
      <c r="C61" s="61"/>
      <c r="D61" s="61"/>
      <c r="E61" s="17"/>
      <c r="F61" s="24">
        <v>298092</v>
      </c>
      <c r="G61" s="19">
        <v>337075</v>
      </c>
      <c r="H61" s="21">
        <v>329949</v>
      </c>
      <c r="I61" s="42">
        <v>329949</v>
      </c>
      <c r="J61" s="19">
        <v>382904</v>
      </c>
      <c r="K61" s="21">
        <v>352259</v>
      </c>
      <c r="L61" s="24">
        <v>350146</v>
      </c>
      <c r="M61" s="19">
        <v>338691</v>
      </c>
      <c r="N61" s="19">
        <v>297293</v>
      </c>
      <c r="P61" s="30"/>
      <c r="Q61" s="61" t="s">
        <v>78</v>
      </c>
      <c r="R61" s="61"/>
      <c r="S61" s="17"/>
      <c r="T61" s="24">
        <v>10818</v>
      </c>
      <c r="U61" s="19">
        <v>12588</v>
      </c>
      <c r="V61" s="19">
        <v>11470</v>
      </c>
      <c r="W61" s="25">
        <v>23602</v>
      </c>
      <c r="X61" s="19">
        <v>24226</v>
      </c>
      <c r="Y61" s="21">
        <v>23154</v>
      </c>
      <c r="Z61" s="24">
        <v>11545</v>
      </c>
      <c r="AA61" s="19">
        <v>8052</v>
      </c>
      <c r="AB61" s="19">
        <v>7568</v>
      </c>
    </row>
    <row r="62" spans="5:28" s="7" customFormat="1" ht="16.5" customHeight="1">
      <c r="E62" s="17"/>
      <c r="F62" s="24"/>
      <c r="G62" s="42"/>
      <c r="H62" s="21"/>
      <c r="I62" s="42"/>
      <c r="J62" s="42"/>
      <c r="K62" s="21"/>
      <c r="L62" s="24"/>
      <c r="M62" s="42"/>
      <c r="N62" s="19"/>
      <c r="P62" s="30"/>
      <c r="Q62" s="61" t="s">
        <v>79</v>
      </c>
      <c r="R62" s="61"/>
      <c r="S62" s="17"/>
      <c r="T62" s="24">
        <v>18388</v>
      </c>
      <c r="U62" s="19">
        <v>18101</v>
      </c>
      <c r="V62" s="19">
        <v>17133</v>
      </c>
      <c r="W62" s="25">
        <v>21696</v>
      </c>
      <c r="X62" s="19">
        <v>23872</v>
      </c>
      <c r="Y62" s="21">
        <v>21726</v>
      </c>
      <c r="Z62" s="24">
        <v>18785</v>
      </c>
      <c r="AA62" s="19">
        <v>16722</v>
      </c>
      <c r="AB62" s="19">
        <v>15338</v>
      </c>
    </row>
    <row r="63" spans="2:28" s="7" customFormat="1" ht="16.5" customHeight="1">
      <c r="B63" s="61" t="s">
        <v>34</v>
      </c>
      <c r="C63" s="61"/>
      <c r="D63" s="61"/>
      <c r="E63" s="17"/>
      <c r="F63" s="24">
        <v>68308</v>
      </c>
      <c r="G63" s="19">
        <v>74879</v>
      </c>
      <c r="H63" s="21">
        <v>72553</v>
      </c>
      <c r="I63" s="42">
        <v>66542</v>
      </c>
      <c r="J63" s="19">
        <v>75082</v>
      </c>
      <c r="K63" s="21">
        <v>70949</v>
      </c>
      <c r="L63" s="24">
        <v>68520</v>
      </c>
      <c r="M63" s="19">
        <v>79538</v>
      </c>
      <c r="N63" s="19">
        <v>74375</v>
      </c>
      <c r="P63" s="30"/>
      <c r="Q63" s="61" t="s">
        <v>80</v>
      </c>
      <c r="R63" s="61"/>
      <c r="S63" s="17"/>
      <c r="T63" s="24">
        <v>3924</v>
      </c>
      <c r="U63" s="19">
        <v>2873</v>
      </c>
      <c r="V63" s="19">
        <v>10826</v>
      </c>
      <c r="W63" s="25">
        <v>7462</v>
      </c>
      <c r="X63" s="19">
        <v>2232</v>
      </c>
      <c r="Y63" s="21">
        <v>5049</v>
      </c>
      <c r="Z63" s="24">
        <v>7141</v>
      </c>
      <c r="AA63" s="19">
        <v>5970</v>
      </c>
      <c r="AB63" s="19">
        <v>11734</v>
      </c>
    </row>
    <row r="64" spans="3:28" s="7" customFormat="1" ht="16.5" customHeight="1">
      <c r="C64" s="61" t="s">
        <v>35</v>
      </c>
      <c r="D64" s="61"/>
      <c r="E64" s="17"/>
      <c r="F64" s="24">
        <v>5798</v>
      </c>
      <c r="G64" s="19">
        <v>6500</v>
      </c>
      <c r="H64" s="21">
        <v>6309</v>
      </c>
      <c r="I64" s="42">
        <v>6120</v>
      </c>
      <c r="J64" s="19">
        <v>6663</v>
      </c>
      <c r="K64" s="21">
        <v>6031</v>
      </c>
      <c r="L64" s="24">
        <v>5998</v>
      </c>
      <c r="M64" s="19">
        <v>6337</v>
      </c>
      <c r="N64" s="19">
        <v>6897</v>
      </c>
      <c r="P64" s="30"/>
      <c r="Q64" s="61" t="s">
        <v>81</v>
      </c>
      <c r="R64" s="61"/>
      <c r="S64" s="17"/>
      <c r="T64" s="24">
        <v>48323</v>
      </c>
      <c r="U64" s="19">
        <v>48962</v>
      </c>
      <c r="V64" s="19">
        <v>48283</v>
      </c>
      <c r="W64" s="25">
        <v>46143</v>
      </c>
      <c r="X64" s="19">
        <v>49006</v>
      </c>
      <c r="Y64" s="21">
        <v>47697</v>
      </c>
      <c r="Z64" s="24">
        <v>45746</v>
      </c>
      <c r="AA64" s="19">
        <v>42933</v>
      </c>
      <c r="AB64" s="19">
        <v>43606</v>
      </c>
    </row>
    <row r="65" spans="3:28" s="7" customFormat="1" ht="16.5" customHeight="1">
      <c r="C65" s="61" t="s">
        <v>36</v>
      </c>
      <c r="D65" s="61"/>
      <c r="E65" s="17"/>
      <c r="F65" s="24">
        <v>4511</v>
      </c>
      <c r="G65" s="19">
        <v>5062</v>
      </c>
      <c r="H65" s="21">
        <v>4815</v>
      </c>
      <c r="I65" s="42">
        <v>3768</v>
      </c>
      <c r="J65" s="19">
        <v>4121</v>
      </c>
      <c r="K65" s="21">
        <v>4153</v>
      </c>
      <c r="L65" s="24">
        <v>4665</v>
      </c>
      <c r="M65" s="19">
        <v>5085</v>
      </c>
      <c r="N65" s="19">
        <v>5277</v>
      </c>
      <c r="P65" s="30"/>
      <c r="Q65" s="61" t="s">
        <v>82</v>
      </c>
      <c r="R65" s="61"/>
      <c r="S65" s="17"/>
      <c r="T65" s="24">
        <v>43</v>
      </c>
      <c r="U65" s="19">
        <v>60</v>
      </c>
      <c r="V65" s="19">
        <v>37</v>
      </c>
      <c r="W65" s="25">
        <v>4</v>
      </c>
      <c r="X65" s="19">
        <v>0</v>
      </c>
      <c r="Y65" s="21">
        <v>0</v>
      </c>
      <c r="Z65" s="44">
        <v>0</v>
      </c>
      <c r="AA65" s="19">
        <v>14</v>
      </c>
      <c r="AB65" s="19">
        <v>11</v>
      </c>
    </row>
    <row r="66" spans="3:28" s="7" customFormat="1" ht="16.5" customHeight="1">
      <c r="C66" s="61" t="s">
        <v>37</v>
      </c>
      <c r="D66" s="61"/>
      <c r="E66" s="17"/>
      <c r="F66" s="24">
        <v>6960</v>
      </c>
      <c r="G66" s="19">
        <v>7408</v>
      </c>
      <c r="H66" s="21">
        <v>7432</v>
      </c>
      <c r="I66" s="42">
        <v>6758</v>
      </c>
      <c r="J66" s="19">
        <v>6869</v>
      </c>
      <c r="K66" s="21">
        <v>7086</v>
      </c>
      <c r="L66" s="24">
        <v>8174</v>
      </c>
      <c r="M66" s="19">
        <v>8098</v>
      </c>
      <c r="N66" s="19">
        <v>8050</v>
      </c>
      <c r="Q66" s="30"/>
      <c r="R66" s="22"/>
      <c r="S66" s="17"/>
      <c r="T66" s="24"/>
      <c r="U66" s="42"/>
      <c r="V66" s="19"/>
      <c r="W66" s="25"/>
      <c r="X66" s="19"/>
      <c r="Y66" s="21"/>
      <c r="Z66" s="24"/>
      <c r="AA66" s="19"/>
      <c r="AB66" s="19"/>
    </row>
    <row r="67" spans="3:28" s="7" customFormat="1" ht="16.5" customHeight="1">
      <c r="C67" s="61" t="s">
        <v>38</v>
      </c>
      <c r="D67" s="61"/>
      <c r="E67" s="17"/>
      <c r="F67" s="24">
        <v>3603</v>
      </c>
      <c r="G67" s="19">
        <v>3793</v>
      </c>
      <c r="H67" s="21">
        <v>3698</v>
      </c>
      <c r="I67" s="42">
        <v>3404</v>
      </c>
      <c r="J67" s="19">
        <v>3537</v>
      </c>
      <c r="K67" s="21">
        <v>3411</v>
      </c>
      <c r="L67" s="24">
        <v>3396</v>
      </c>
      <c r="M67" s="19">
        <v>3315</v>
      </c>
      <c r="N67" s="19">
        <v>3322</v>
      </c>
      <c r="P67" s="63" t="s">
        <v>102</v>
      </c>
      <c r="Q67" s="63"/>
      <c r="R67" s="63"/>
      <c r="S67" s="17"/>
      <c r="T67" s="24">
        <v>506964</v>
      </c>
      <c r="U67" s="19">
        <v>451709</v>
      </c>
      <c r="V67" s="19">
        <v>482181</v>
      </c>
      <c r="W67" s="25">
        <v>567172</v>
      </c>
      <c r="X67" s="19">
        <v>519598</v>
      </c>
      <c r="Y67" s="21">
        <v>471229</v>
      </c>
      <c r="Z67" s="24">
        <v>506619</v>
      </c>
      <c r="AA67" s="19">
        <v>479106</v>
      </c>
      <c r="AB67" s="19">
        <v>481402</v>
      </c>
    </row>
    <row r="68" spans="3:28" s="7" customFormat="1" ht="16.5" customHeight="1">
      <c r="C68" s="61" t="s">
        <v>39</v>
      </c>
      <c r="D68" s="61"/>
      <c r="E68" s="17"/>
      <c r="F68" s="24">
        <v>7545</v>
      </c>
      <c r="G68" s="19">
        <v>7908</v>
      </c>
      <c r="H68" s="21">
        <v>8128</v>
      </c>
      <c r="I68" s="42">
        <v>7999</v>
      </c>
      <c r="J68" s="19">
        <v>7280</v>
      </c>
      <c r="K68" s="21">
        <v>7228</v>
      </c>
      <c r="L68" s="24">
        <v>7593</v>
      </c>
      <c r="M68" s="19">
        <v>7294</v>
      </c>
      <c r="N68" s="19">
        <v>7960</v>
      </c>
      <c r="P68" s="30"/>
      <c r="Q68" s="61" t="s">
        <v>83</v>
      </c>
      <c r="R68" s="61"/>
      <c r="S68" s="17"/>
      <c r="T68" s="24">
        <v>389062</v>
      </c>
      <c r="U68" s="19">
        <v>343382</v>
      </c>
      <c r="V68" s="19">
        <v>373581</v>
      </c>
      <c r="W68" s="25">
        <v>451964</v>
      </c>
      <c r="X68" s="19">
        <v>385452</v>
      </c>
      <c r="Y68" s="21">
        <v>358324</v>
      </c>
      <c r="Z68" s="24">
        <v>377041</v>
      </c>
      <c r="AA68" s="19">
        <v>354601</v>
      </c>
      <c r="AB68" s="19">
        <v>351584</v>
      </c>
    </row>
    <row r="69" spans="3:28" s="7" customFormat="1" ht="16.5" customHeight="1">
      <c r="C69" s="61" t="s">
        <v>40</v>
      </c>
      <c r="D69" s="61"/>
      <c r="E69" s="17"/>
      <c r="F69" s="24">
        <v>2229</v>
      </c>
      <c r="G69" s="19">
        <v>2172</v>
      </c>
      <c r="H69" s="21">
        <v>2035</v>
      </c>
      <c r="I69" s="42">
        <v>1960</v>
      </c>
      <c r="J69" s="19">
        <v>1745</v>
      </c>
      <c r="K69" s="21">
        <v>1992</v>
      </c>
      <c r="L69" s="24">
        <v>1886</v>
      </c>
      <c r="M69" s="19">
        <v>1420</v>
      </c>
      <c r="N69" s="19">
        <v>1783</v>
      </c>
      <c r="P69" s="30"/>
      <c r="Q69" s="61" t="s">
        <v>103</v>
      </c>
      <c r="R69" s="61"/>
      <c r="S69" s="17"/>
      <c r="T69" s="24">
        <v>23972</v>
      </c>
      <c r="U69" s="19">
        <v>26620</v>
      </c>
      <c r="V69" s="19">
        <v>23616</v>
      </c>
      <c r="W69" s="25">
        <v>20112</v>
      </c>
      <c r="X69" s="19">
        <v>36300</v>
      </c>
      <c r="Y69" s="21">
        <v>25514</v>
      </c>
      <c r="Z69" s="24">
        <v>27518</v>
      </c>
      <c r="AA69" s="19">
        <v>28117</v>
      </c>
      <c r="AB69" s="19">
        <v>22465</v>
      </c>
    </row>
    <row r="70" spans="3:28" s="7" customFormat="1" ht="16.5" customHeight="1">
      <c r="C70" s="61" t="s">
        <v>41</v>
      </c>
      <c r="D70" s="61"/>
      <c r="E70" s="17"/>
      <c r="F70" s="24">
        <v>3265</v>
      </c>
      <c r="G70" s="19">
        <v>3444</v>
      </c>
      <c r="H70" s="21">
        <v>3300</v>
      </c>
      <c r="I70" s="42">
        <v>4007</v>
      </c>
      <c r="J70" s="19">
        <v>3131</v>
      </c>
      <c r="K70" s="21">
        <v>3478</v>
      </c>
      <c r="L70" s="24">
        <v>3394</v>
      </c>
      <c r="M70" s="19">
        <v>3692</v>
      </c>
      <c r="N70" s="19">
        <v>3508</v>
      </c>
      <c r="P70" s="30"/>
      <c r="Q70" s="61" t="s">
        <v>84</v>
      </c>
      <c r="R70" s="61"/>
      <c r="S70" s="17"/>
      <c r="T70" s="24">
        <v>616</v>
      </c>
      <c r="U70" s="19">
        <v>1234</v>
      </c>
      <c r="V70" s="19">
        <v>721</v>
      </c>
      <c r="W70" s="25">
        <v>1328</v>
      </c>
      <c r="X70" s="19">
        <v>1052</v>
      </c>
      <c r="Y70" s="21">
        <v>1120</v>
      </c>
      <c r="Z70" s="24">
        <v>2650</v>
      </c>
      <c r="AA70" s="19">
        <v>2555</v>
      </c>
      <c r="AB70" s="19">
        <v>2741</v>
      </c>
    </row>
    <row r="71" spans="3:28" s="7" customFormat="1" ht="16.5" customHeight="1">
      <c r="C71" s="61" t="s">
        <v>42</v>
      </c>
      <c r="D71" s="61"/>
      <c r="E71" s="17"/>
      <c r="F71" s="24">
        <v>6110</v>
      </c>
      <c r="G71" s="19">
        <v>6461</v>
      </c>
      <c r="H71" s="21">
        <v>5880</v>
      </c>
      <c r="I71" s="42">
        <v>5974</v>
      </c>
      <c r="J71" s="19">
        <v>6404</v>
      </c>
      <c r="K71" s="21">
        <v>6468</v>
      </c>
      <c r="L71" s="24">
        <v>5766</v>
      </c>
      <c r="M71" s="19">
        <v>7431</v>
      </c>
      <c r="N71" s="19">
        <v>6026</v>
      </c>
      <c r="P71" s="30"/>
      <c r="Q71" s="61" t="s">
        <v>85</v>
      </c>
      <c r="R71" s="61"/>
      <c r="S71" s="17"/>
      <c r="T71" s="24">
        <v>34927</v>
      </c>
      <c r="U71" s="19">
        <v>31701</v>
      </c>
      <c r="V71" s="19">
        <v>34012</v>
      </c>
      <c r="W71" s="25">
        <v>37583</v>
      </c>
      <c r="X71" s="19">
        <v>36336</v>
      </c>
      <c r="Y71" s="21">
        <v>36363</v>
      </c>
      <c r="Z71" s="24">
        <v>50073</v>
      </c>
      <c r="AA71" s="19">
        <v>42423</v>
      </c>
      <c r="AB71" s="19">
        <v>42692</v>
      </c>
    </row>
    <row r="72" spans="3:28" s="7" customFormat="1" ht="16.5" customHeight="1">
      <c r="C72" s="61" t="s">
        <v>43</v>
      </c>
      <c r="D72" s="61"/>
      <c r="E72" s="17"/>
      <c r="F72" s="24">
        <v>8957</v>
      </c>
      <c r="G72" s="19">
        <v>9446</v>
      </c>
      <c r="H72" s="21">
        <v>9068</v>
      </c>
      <c r="I72" s="42">
        <v>7736</v>
      </c>
      <c r="J72" s="19">
        <v>8955</v>
      </c>
      <c r="K72" s="21">
        <v>9108</v>
      </c>
      <c r="L72" s="24">
        <v>8599</v>
      </c>
      <c r="M72" s="19">
        <v>9806</v>
      </c>
      <c r="N72" s="19">
        <v>8468</v>
      </c>
      <c r="P72" s="30"/>
      <c r="Q72" s="61" t="s">
        <v>86</v>
      </c>
      <c r="R72" s="61"/>
      <c r="S72" s="17"/>
      <c r="T72" s="24">
        <v>1933</v>
      </c>
      <c r="U72" s="19">
        <v>3078</v>
      </c>
      <c r="V72" s="19">
        <v>1901</v>
      </c>
      <c r="W72" s="25">
        <v>1301</v>
      </c>
      <c r="X72" s="19">
        <v>2010</v>
      </c>
      <c r="Y72" s="21">
        <v>2100</v>
      </c>
      <c r="Z72" s="24">
        <v>3596</v>
      </c>
      <c r="AA72" s="19">
        <v>3330</v>
      </c>
      <c r="AB72" s="19">
        <v>3771</v>
      </c>
    </row>
    <row r="73" spans="3:28" s="7" customFormat="1" ht="16.5" customHeight="1">
      <c r="C73" s="61" t="s">
        <v>44</v>
      </c>
      <c r="D73" s="61"/>
      <c r="E73" s="17"/>
      <c r="F73" s="24">
        <v>3756</v>
      </c>
      <c r="G73" s="19">
        <v>4280</v>
      </c>
      <c r="H73" s="21">
        <v>4420</v>
      </c>
      <c r="I73" s="42">
        <v>3543</v>
      </c>
      <c r="J73" s="19">
        <v>3665</v>
      </c>
      <c r="K73" s="21">
        <v>4182</v>
      </c>
      <c r="L73" s="24">
        <v>2856</v>
      </c>
      <c r="M73" s="19">
        <v>3867</v>
      </c>
      <c r="N73" s="19">
        <v>3892</v>
      </c>
      <c r="P73" s="30"/>
      <c r="Q73" s="62" t="s">
        <v>87</v>
      </c>
      <c r="R73" s="62"/>
      <c r="S73" s="17"/>
      <c r="T73" s="24">
        <v>6474</v>
      </c>
      <c r="U73" s="19">
        <v>5897</v>
      </c>
      <c r="V73" s="19">
        <v>5763</v>
      </c>
      <c r="W73" s="25">
        <v>6960</v>
      </c>
      <c r="X73" s="19">
        <v>5475</v>
      </c>
      <c r="Y73" s="21">
        <v>8080</v>
      </c>
      <c r="Z73" s="24">
        <v>7100</v>
      </c>
      <c r="AA73" s="19">
        <v>7688</v>
      </c>
      <c r="AB73" s="19">
        <v>7277</v>
      </c>
    </row>
    <row r="74" spans="3:28" s="7" customFormat="1" ht="16.5" customHeight="1">
      <c r="C74" s="61" t="s">
        <v>45</v>
      </c>
      <c r="D74" s="61"/>
      <c r="E74" s="17"/>
      <c r="F74" s="24">
        <v>2510</v>
      </c>
      <c r="G74" s="19">
        <v>2833</v>
      </c>
      <c r="H74" s="21">
        <v>2796</v>
      </c>
      <c r="I74" s="42">
        <v>1842</v>
      </c>
      <c r="J74" s="19">
        <v>2440</v>
      </c>
      <c r="K74" s="21">
        <v>2777</v>
      </c>
      <c r="L74" s="24">
        <v>2451</v>
      </c>
      <c r="M74" s="19">
        <v>2501</v>
      </c>
      <c r="N74" s="19">
        <v>2243</v>
      </c>
      <c r="P74" s="30"/>
      <c r="Q74" s="62" t="s">
        <v>88</v>
      </c>
      <c r="R74" s="62"/>
      <c r="S74" s="17"/>
      <c r="T74" s="24">
        <v>37919</v>
      </c>
      <c r="U74" s="19">
        <v>37023</v>
      </c>
      <c r="V74" s="19">
        <v>37305</v>
      </c>
      <c r="W74" s="25">
        <v>47839</v>
      </c>
      <c r="X74" s="19">
        <v>52353</v>
      </c>
      <c r="Y74" s="21">
        <v>39596</v>
      </c>
      <c r="Z74" s="24">
        <v>37826</v>
      </c>
      <c r="AA74" s="19">
        <v>39352</v>
      </c>
      <c r="AB74" s="19">
        <v>50030</v>
      </c>
    </row>
    <row r="75" spans="3:28" s="7" customFormat="1" ht="16.5" customHeight="1">
      <c r="C75" s="61" t="s">
        <v>46</v>
      </c>
      <c r="D75" s="61"/>
      <c r="E75" s="17"/>
      <c r="F75" s="24">
        <v>13065</v>
      </c>
      <c r="G75" s="19">
        <v>15572</v>
      </c>
      <c r="H75" s="21">
        <v>14671</v>
      </c>
      <c r="I75" s="42">
        <v>13432</v>
      </c>
      <c r="J75" s="19">
        <v>20273</v>
      </c>
      <c r="K75" s="21">
        <v>15035</v>
      </c>
      <c r="L75" s="24">
        <v>13742</v>
      </c>
      <c r="M75" s="19">
        <v>20692</v>
      </c>
      <c r="N75" s="19">
        <v>16950</v>
      </c>
      <c r="P75" s="30"/>
      <c r="Q75" s="61" t="s">
        <v>89</v>
      </c>
      <c r="R75" s="61"/>
      <c r="S75" s="17"/>
      <c r="T75" s="24">
        <v>11469</v>
      </c>
      <c r="U75" s="19">
        <v>2270</v>
      </c>
      <c r="V75" s="19">
        <v>4863</v>
      </c>
      <c r="W75" s="46">
        <v>0</v>
      </c>
      <c r="X75" s="19">
        <v>0</v>
      </c>
      <c r="Y75" s="21">
        <v>0</v>
      </c>
      <c r="Z75" s="45">
        <v>0</v>
      </c>
      <c r="AA75" s="19">
        <v>0</v>
      </c>
      <c r="AB75" s="19">
        <v>0</v>
      </c>
    </row>
    <row r="76" spans="3:28" s="7" customFormat="1" ht="16.5" customHeight="1">
      <c r="C76" s="61"/>
      <c r="D76" s="61"/>
      <c r="E76" s="17"/>
      <c r="F76" s="24"/>
      <c r="G76" s="19"/>
      <c r="H76" s="21"/>
      <c r="I76" s="42"/>
      <c r="J76" s="19"/>
      <c r="K76" s="21"/>
      <c r="L76" s="24"/>
      <c r="M76" s="19"/>
      <c r="N76" s="19"/>
      <c r="P76" s="30"/>
      <c r="Q76" s="60" t="s">
        <v>109</v>
      </c>
      <c r="R76" s="60"/>
      <c r="S76" s="17"/>
      <c r="T76" s="24">
        <v>591</v>
      </c>
      <c r="U76" s="19">
        <v>503</v>
      </c>
      <c r="V76" s="19">
        <v>418</v>
      </c>
      <c r="W76" s="25">
        <v>85</v>
      </c>
      <c r="X76" s="19">
        <v>620</v>
      </c>
      <c r="Y76" s="21">
        <v>133</v>
      </c>
      <c r="Z76" s="24">
        <v>815</v>
      </c>
      <c r="AA76" s="19">
        <v>1040</v>
      </c>
      <c r="AB76" s="19">
        <v>841</v>
      </c>
    </row>
    <row r="77" spans="2:28" s="7" customFormat="1" ht="16.5" customHeight="1">
      <c r="B77" s="61" t="s">
        <v>47</v>
      </c>
      <c r="C77" s="61"/>
      <c r="D77" s="61"/>
      <c r="E77" s="17"/>
      <c r="F77" s="24">
        <v>19808</v>
      </c>
      <c r="G77" s="19">
        <v>20603</v>
      </c>
      <c r="H77" s="21">
        <v>17646</v>
      </c>
      <c r="I77" s="42">
        <v>21129</v>
      </c>
      <c r="J77" s="19">
        <v>25282</v>
      </c>
      <c r="K77" s="21">
        <v>15936</v>
      </c>
      <c r="L77" s="24">
        <v>8069</v>
      </c>
      <c r="M77" s="19">
        <v>6524</v>
      </c>
      <c r="N77" s="19">
        <v>13933</v>
      </c>
      <c r="P77" s="30"/>
      <c r="R77" s="22"/>
      <c r="S77" s="17"/>
      <c r="T77" s="24"/>
      <c r="U77" s="42"/>
      <c r="V77" s="19"/>
      <c r="W77" s="25"/>
      <c r="X77" s="19"/>
      <c r="Y77" s="21"/>
      <c r="Z77" s="24"/>
      <c r="AA77" s="19"/>
      <c r="AB77" s="19"/>
    </row>
    <row r="78" spans="3:28" s="7" customFormat="1" ht="16.5" customHeight="1">
      <c r="C78" s="61" t="s">
        <v>48</v>
      </c>
      <c r="D78" s="61"/>
      <c r="E78" s="17"/>
      <c r="F78" s="24">
        <v>12044</v>
      </c>
      <c r="G78" s="19">
        <v>11912</v>
      </c>
      <c r="H78" s="21">
        <v>11422</v>
      </c>
      <c r="I78" s="42">
        <v>18074</v>
      </c>
      <c r="J78" s="19">
        <v>20957</v>
      </c>
      <c r="K78" s="21">
        <v>15758</v>
      </c>
      <c r="L78" s="24">
        <v>6390</v>
      </c>
      <c r="M78" s="19">
        <v>5025</v>
      </c>
      <c r="N78" s="19">
        <v>5660</v>
      </c>
      <c r="P78" s="61" t="s">
        <v>90</v>
      </c>
      <c r="Q78" s="61"/>
      <c r="R78" s="61"/>
      <c r="S78" s="17"/>
      <c r="T78" s="24">
        <v>56434</v>
      </c>
      <c r="U78" s="19">
        <v>55904</v>
      </c>
      <c r="V78" s="19">
        <v>55661</v>
      </c>
      <c r="W78" s="25">
        <v>38428</v>
      </c>
      <c r="X78" s="19">
        <v>45488</v>
      </c>
      <c r="Y78" s="21">
        <v>46219</v>
      </c>
      <c r="Z78" s="24">
        <v>51175</v>
      </c>
      <c r="AA78" s="19">
        <v>51307</v>
      </c>
      <c r="AB78" s="19">
        <v>62057</v>
      </c>
    </row>
    <row r="79" spans="3:28" s="7" customFormat="1" ht="16.5" customHeight="1">
      <c r="C79" s="61" t="s">
        <v>49</v>
      </c>
      <c r="D79" s="61"/>
      <c r="E79" s="17"/>
      <c r="F79" s="24">
        <v>7764</v>
      </c>
      <c r="G79" s="19">
        <v>8691</v>
      </c>
      <c r="H79" s="21">
        <v>6225</v>
      </c>
      <c r="I79" s="42">
        <v>3055</v>
      </c>
      <c r="J79" s="19">
        <v>4325</v>
      </c>
      <c r="K79" s="21">
        <v>179</v>
      </c>
      <c r="L79" s="24">
        <v>1679</v>
      </c>
      <c r="M79" s="19">
        <v>1499</v>
      </c>
      <c r="N79" s="19">
        <v>8273</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1" t="s">
        <v>97</v>
      </c>
      <c r="P80" s="61"/>
      <c r="Q80" s="61"/>
      <c r="R80" s="61"/>
      <c r="S80" s="17"/>
      <c r="T80" s="42">
        <v>4006</v>
      </c>
      <c r="U80" s="19">
        <v>4583</v>
      </c>
      <c r="V80" s="19">
        <v>4531</v>
      </c>
      <c r="W80" s="25">
        <v>5895</v>
      </c>
      <c r="X80" s="19">
        <v>11170</v>
      </c>
      <c r="Y80" s="21">
        <v>14825</v>
      </c>
      <c r="Z80" s="24">
        <v>2580</v>
      </c>
      <c r="AA80" s="19">
        <v>2493</v>
      </c>
      <c r="AB80" s="19">
        <v>2905</v>
      </c>
    </row>
    <row r="81" spans="2:28" s="7" customFormat="1" ht="16.5" customHeight="1">
      <c r="B81" s="61" t="s">
        <v>0</v>
      </c>
      <c r="C81" s="61"/>
      <c r="D81" s="61"/>
      <c r="E81" s="23"/>
      <c r="F81" s="24">
        <v>26386</v>
      </c>
      <c r="G81" s="19">
        <v>25102</v>
      </c>
      <c r="H81" s="21">
        <v>23569</v>
      </c>
      <c r="I81" s="25">
        <v>23836</v>
      </c>
      <c r="J81" s="19">
        <v>21426</v>
      </c>
      <c r="K81" s="21">
        <v>22945</v>
      </c>
      <c r="L81" s="25">
        <v>23989</v>
      </c>
      <c r="M81" s="19">
        <v>21993</v>
      </c>
      <c r="N81" s="19">
        <v>20124</v>
      </c>
      <c r="Q81" s="61" t="s">
        <v>98</v>
      </c>
      <c r="R81" s="61"/>
      <c r="S81" s="17"/>
      <c r="T81" s="24">
        <v>611</v>
      </c>
      <c r="U81" s="19">
        <v>789</v>
      </c>
      <c r="V81" s="19">
        <v>1105</v>
      </c>
      <c r="W81" s="25">
        <v>2589</v>
      </c>
      <c r="X81" s="47">
        <v>6508</v>
      </c>
      <c r="Y81" s="47">
        <v>9158</v>
      </c>
      <c r="Z81" s="48">
        <v>0</v>
      </c>
      <c r="AA81" s="47">
        <v>0</v>
      </c>
      <c r="AB81" s="47">
        <v>0</v>
      </c>
    </row>
    <row r="82" spans="2:28" s="7" customFormat="1" ht="16.5" customHeight="1">
      <c r="B82" s="30"/>
      <c r="C82" s="61" t="s">
        <v>50</v>
      </c>
      <c r="D82" s="61"/>
      <c r="E82" s="23"/>
      <c r="F82" s="24">
        <v>12541</v>
      </c>
      <c r="G82" s="19">
        <v>12175</v>
      </c>
      <c r="H82" s="21">
        <v>11514</v>
      </c>
      <c r="I82" s="25">
        <v>10030</v>
      </c>
      <c r="J82" s="19">
        <v>9810</v>
      </c>
      <c r="K82" s="21">
        <v>9364</v>
      </c>
      <c r="L82" s="25">
        <v>13900</v>
      </c>
      <c r="M82" s="19">
        <v>12386</v>
      </c>
      <c r="N82" s="19">
        <v>11268</v>
      </c>
      <c r="Q82" s="65" t="s">
        <v>129</v>
      </c>
      <c r="R82" s="65"/>
      <c r="S82" s="17"/>
      <c r="T82" s="45">
        <v>99</v>
      </c>
      <c r="U82" s="19">
        <v>100</v>
      </c>
      <c r="V82" s="19">
        <v>89</v>
      </c>
      <c r="W82" s="25">
        <v>37</v>
      </c>
      <c r="X82" s="47">
        <v>81</v>
      </c>
      <c r="Y82" s="47">
        <v>115</v>
      </c>
      <c r="Z82" s="48">
        <v>44</v>
      </c>
      <c r="AA82" s="47">
        <v>103</v>
      </c>
      <c r="AB82" s="47">
        <v>168</v>
      </c>
    </row>
    <row r="83" spans="2:28" s="7" customFormat="1" ht="16.5" customHeight="1">
      <c r="B83" s="30"/>
      <c r="C83" s="61" t="s">
        <v>1</v>
      </c>
      <c r="D83" s="61"/>
      <c r="E83" s="23"/>
      <c r="F83" s="24">
        <v>6409</v>
      </c>
      <c r="G83" s="19">
        <v>6140</v>
      </c>
      <c r="H83" s="21">
        <v>5896</v>
      </c>
      <c r="I83" s="25">
        <v>6611</v>
      </c>
      <c r="J83" s="19">
        <v>6455</v>
      </c>
      <c r="K83" s="21">
        <v>5974</v>
      </c>
      <c r="L83" s="25">
        <v>4517</v>
      </c>
      <c r="M83" s="19">
        <v>4643</v>
      </c>
      <c r="N83" s="19">
        <v>5477</v>
      </c>
      <c r="Q83" s="61" t="s">
        <v>99</v>
      </c>
      <c r="R83" s="61"/>
      <c r="S83" s="17"/>
      <c r="T83" s="45">
        <v>3296</v>
      </c>
      <c r="U83" s="19">
        <v>3694</v>
      </c>
      <c r="V83" s="19">
        <v>3338</v>
      </c>
      <c r="W83" s="25">
        <v>3268</v>
      </c>
      <c r="X83" s="47">
        <v>4581</v>
      </c>
      <c r="Y83" s="47">
        <v>5551</v>
      </c>
      <c r="Z83" s="48">
        <v>2536</v>
      </c>
      <c r="AA83" s="47">
        <v>2390</v>
      </c>
      <c r="AB83" s="47">
        <v>2736</v>
      </c>
    </row>
    <row r="84" spans="2:28" s="7" customFormat="1" ht="16.5" customHeight="1">
      <c r="B84" s="30"/>
      <c r="C84" s="61" t="s">
        <v>51</v>
      </c>
      <c r="D84" s="61"/>
      <c r="E84" s="23"/>
      <c r="F84" s="24">
        <v>1920</v>
      </c>
      <c r="G84" s="19">
        <v>1603</v>
      </c>
      <c r="H84" s="21">
        <v>979</v>
      </c>
      <c r="I84" s="25">
        <v>656</v>
      </c>
      <c r="J84" s="19">
        <v>449</v>
      </c>
      <c r="K84" s="21">
        <v>0</v>
      </c>
      <c r="L84" s="25">
        <v>481</v>
      </c>
      <c r="M84" s="19">
        <v>535</v>
      </c>
      <c r="N84" s="19">
        <v>44</v>
      </c>
      <c r="S84" s="17"/>
      <c r="T84" s="42"/>
      <c r="U84" s="19"/>
      <c r="V84" s="19"/>
      <c r="W84" s="25"/>
      <c r="X84" s="19"/>
      <c r="Y84" s="21"/>
      <c r="Z84" s="24"/>
      <c r="AA84" s="19"/>
      <c r="AB84" s="19"/>
    </row>
    <row r="85" spans="2:28" s="7" customFormat="1" ht="16.5" customHeight="1">
      <c r="B85" s="30"/>
      <c r="C85" s="61" t="s">
        <v>52</v>
      </c>
      <c r="D85" s="61"/>
      <c r="E85" s="23"/>
      <c r="F85" s="24">
        <v>5516</v>
      </c>
      <c r="G85" s="19">
        <v>5182</v>
      </c>
      <c r="H85" s="21">
        <v>5180</v>
      </c>
      <c r="I85" s="25">
        <v>6539</v>
      </c>
      <c r="J85" s="19">
        <v>4712</v>
      </c>
      <c r="K85" s="21">
        <v>7607</v>
      </c>
      <c r="L85" s="24">
        <v>5091</v>
      </c>
      <c r="M85" s="19">
        <v>4429</v>
      </c>
      <c r="N85" s="19">
        <v>3334</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sheetProtection/>
  <mergeCells count="131">
    <mergeCell ref="Q40:R40"/>
    <mergeCell ref="Q41:R41"/>
    <mergeCell ref="P38:R38"/>
    <mergeCell ref="O10:S12"/>
    <mergeCell ref="P32:R32"/>
    <mergeCell ref="Q27:R27"/>
    <mergeCell ref="Q28:R28"/>
    <mergeCell ref="Q18:R18"/>
    <mergeCell ref="Q23:R23"/>
    <mergeCell ref="P22:R22"/>
    <mergeCell ref="Q24:R24"/>
    <mergeCell ref="Q25:R25"/>
    <mergeCell ref="AA1:AB2"/>
    <mergeCell ref="Q39:R39"/>
    <mergeCell ref="C29:D29"/>
    <mergeCell ref="C30:D30"/>
    <mergeCell ref="B32:D32"/>
    <mergeCell ref="C33:D33"/>
    <mergeCell ref="B21:D21"/>
    <mergeCell ref="B22:D22"/>
    <mergeCell ref="B23:D23"/>
    <mergeCell ref="B24:D24"/>
    <mergeCell ref="C25:D25"/>
    <mergeCell ref="C39:D39"/>
    <mergeCell ref="C40:D40"/>
    <mergeCell ref="B42:D42"/>
    <mergeCell ref="C43:D43"/>
    <mergeCell ref="C34:D34"/>
    <mergeCell ref="C35:D35"/>
    <mergeCell ref="B37:D37"/>
    <mergeCell ref="C38:D38"/>
    <mergeCell ref="C49:D49"/>
    <mergeCell ref="C50:D50"/>
    <mergeCell ref="C51:D51"/>
    <mergeCell ref="C52:D52"/>
    <mergeCell ref="C44:D44"/>
    <mergeCell ref="B46:D46"/>
    <mergeCell ref="C47:D47"/>
    <mergeCell ref="C48:D48"/>
    <mergeCell ref="B57:D57"/>
    <mergeCell ref="B63:D63"/>
    <mergeCell ref="C53:D53"/>
    <mergeCell ref="C54:D54"/>
    <mergeCell ref="C55:D55"/>
    <mergeCell ref="A59:D59"/>
    <mergeCell ref="C73:D73"/>
    <mergeCell ref="C64:D64"/>
    <mergeCell ref="C65:D65"/>
    <mergeCell ref="C66:D66"/>
    <mergeCell ref="C69:D69"/>
    <mergeCell ref="B60:D60"/>
    <mergeCell ref="B61:D61"/>
    <mergeCell ref="C74:D74"/>
    <mergeCell ref="C75:D75"/>
    <mergeCell ref="C78:D78"/>
    <mergeCell ref="C67:D67"/>
    <mergeCell ref="C68:D68"/>
    <mergeCell ref="C70:D70"/>
    <mergeCell ref="C76:D76"/>
    <mergeCell ref="B77:D77"/>
    <mergeCell ref="C71:D71"/>
    <mergeCell ref="C72:D72"/>
    <mergeCell ref="A1:D2"/>
    <mergeCell ref="I10:K10"/>
    <mergeCell ref="L10:N10"/>
    <mergeCell ref="A8:N8"/>
    <mergeCell ref="A5:M6"/>
    <mergeCell ref="C79:D79"/>
    <mergeCell ref="A14:D14"/>
    <mergeCell ref="A15:D15"/>
    <mergeCell ref="A16:D16"/>
    <mergeCell ref="A17:D17"/>
    <mergeCell ref="A20:D20"/>
    <mergeCell ref="T10:V10"/>
    <mergeCell ref="W10:Y10"/>
    <mergeCell ref="Z10:AB10"/>
    <mergeCell ref="A10:E12"/>
    <mergeCell ref="F10:H10"/>
    <mergeCell ref="P14:R14"/>
    <mergeCell ref="Q15:R15"/>
    <mergeCell ref="Q16:R16"/>
    <mergeCell ref="Q17:R17"/>
    <mergeCell ref="O80:R80"/>
    <mergeCell ref="Q81:R81"/>
    <mergeCell ref="Q34:R34"/>
    <mergeCell ref="Q35:R35"/>
    <mergeCell ref="Q36:R36"/>
    <mergeCell ref="Q44:R44"/>
    <mergeCell ref="Q45:R45"/>
    <mergeCell ref="Q46:R46"/>
    <mergeCell ref="P43:R43"/>
    <mergeCell ref="P48:R48"/>
    <mergeCell ref="Q82:R82"/>
    <mergeCell ref="C85:D85"/>
    <mergeCell ref="B81:D81"/>
    <mergeCell ref="C82:D82"/>
    <mergeCell ref="C83:D83"/>
    <mergeCell ref="C84:D84"/>
    <mergeCell ref="Q83:R83"/>
    <mergeCell ref="Q49:R49"/>
    <mergeCell ref="Q50:R50"/>
    <mergeCell ref="Q51:R51"/>
    <mergeCell ref="Q52:R52"/>
    <mergeCell ref="Q19:R19"/>
    <mergeCell ref="Q20:R20"/>
    <mergeCell ref="Q33:R33"/>
    <mergeCell ref="Q29:R29"/>
    <mergeCell ref="Q30:R30"/>
    <mergeCell ref="Q26:R26"/>
    <mergeCell ref="Q58:R58"/>
    <mergeCell ref="P60:R60"/>
    <mergeCell ref="Q61:R61"/>
    <mergeCell ref="Q62:R62"/>
    <mergeCell ref="P54:R54"/>
    <mergeCell ref="Q55:R55"/>
    <mergeCell ref="Q56:R56"/>
    <mergeCell ref="Q57:R57"/>
    <mergeCell ref="Q68:R68"/>
    <mergeCell ref="Q69:R69"/>
    <mergeCell ref="Q70:R70"/>
    <mergeCell ref="Q71:R71"/>
    <mergeCell ref="Q63:R63"/>
    <mergeCell ref="Q64:R64"/>
    <mergeCell ref="Q65:R65"/>
    <mergeCell ref="P67:R67"/>
    <mergeCell ref="Q76:R76"/>
    <mergeCell ref="P78:R78"/>
    <mergeCell ref="Q72:R72"/>
    <mergeCell ref="Q73:R73"/>
    <mergeCell ref="Q74:R74"/>
    <mergeCell ref="Q75:R75"/>
  </mergeCells>
  <conditionalFormatting sqref="H11:H12 K11:K12 N11:N12 V11:V12 Y11:Y12 AB11:AB12">
    <cfRule type="expression" priority="1" dxfId="5" stopIfTrue="1">
      <formula>H11=G11</formula>
    </cfRule>
  </conditionalFormatting>
  <conditionalFormatting sqref="F11 I11 L11 T11 W11 Z11">
    <cfRule type="expression" priority="2" dxfId="3" stopIfTrue="1">
      <formula>F11=G11</formula>
    </cfRule>
  </conditionalFormatting>
  <conditionalFormatting sqref="G11 J11 M11 U11 X11 AA11">
    <cfRule type="expression" priority="3" dxfId="5" stopIfTrue="1">
      <formula>AND(G11=F11,G11&lt;&gt;H11)</formula>
    </cfRule>
    <cfRule type="expression" priority="4" dxfId="6" stopIfTrue="1">
      <formula>AND(G11=F11,G11=H11)</formula>
    </cfRule>
    <cfRule type="expression" priority="5" dxfId="7"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2017-06-27T05:03:10Z</cp:lastPrinted>
  <dcterms:created xsi:type="dcterms:W3CDTF">1998-05-19T05:26:57Z</dcterms:created>
  <dcterms:modified xsi:type="dcterms:W3CDTF">2017-06-27T05:03:12Z</dcterms:modified>
  <cp:category/>
  <cp:version/>
  <cp:contentType/>
  <cp:contentStatus/>
</cp:coreProperties>
</file>