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157経営技術支援課\2023年度（令和5年度）★★\保存対象\N_生産資材\N1_肥料\N113_肥料価格高騰対策事業_20290331\★取組中間報告・取組実施状況報告\2_取組実施状況報告\HP掲載用（番号なし）\01_取組実施状況報告書について\"/>
    </mc:Choice>
  </mc:AlternateContent>
  <bookViews>
    <workbookView xWindow="-120" yWindow="-120" windowWidth="29040" windowHeight="15840"/>
  </bookViews>
  <sheets>
    <sheet name="参考様式第６号（一覧表）" sheetId="5" r:id="rId1"/>
  </sheets>
  <definedNames>
    <definedName name="_xlnm.Print_Area" localSheetId="0">'参考様式第６号（一覧表）'!$A$1:$BB$40</definedName>
    <definedName name="_xlnm.Print_Titles" localSheetId="0">'参考様式第６号（一覧表）'!$A:$C,'参考様式第６号（一覧表）'!$1:$10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5" l="1"/>
  <c r="L40" i="5" l="1"/>
  <c r="L39" i="5"/>
  <c r="L38" i="5"/>
  <c r="L12" i="5" l="1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</calcChain>
</file>

<file path=xl/sharedStrings.xml><?xml version="1.0" encoding="utf-8"?>
<sst xmlns="http://schemas.openxmlformats.org/spreadsheetml/2006/main" count="106" uniqueCount="54">
  <si>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</si>
  <si>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</si>
  <si>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</si>
  <si>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</si>
  <si>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</si>
  <si>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</si>
  <si>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オ</t>
    <phoneticPr fontId="1"/>
  </si>
  <si>
    <t>カ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</si>
  <si>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</si>
  <si>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</si>
  <si>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</si>
  <si>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</si>
  <si>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サ</t>
    <phoneticPr fontId="1"/>
  </si>
  <si>
    <t>シ</t>
    <phoneticPr fontId="1"/>
  </si>
  <si>
    <t>ス</t>
    <phoneticPr fontId="1"/>
  </si>
  <si>
    <t>セ</t>
    <phoneticPr fontId="1"/>
  </si>
  <si>
    <t>令和4年度又は令和5年度の取組</t>
    <rPh sb="0" eb="2">
      <t>レイワ</t>
    </rPh>
    <rPh sb="3" eb="5">
      <t>ネンド</t>
    </rPh>
    <rPh sb="5" eb="6">
      <t>マタ</t>
    </rPh>
    <rPh sb="7" eb="9">
      <t>レイワ</t>
    </rPh>
    <rPh sb="10" eb="12">
      <t>ネンド</t>
    </rPh>
    <rPh sb="13" eb="15">
      <t>トリクミ</t>
    </rPh>
    <phoneticPr fontId="1"/>
  </si>
  <si>
    <t>今後の取組</t>
    <rPh sb="0" eb="2">
      <t>コンゴ</t>
    </rPh>
    <rPh sb="3" eb="5">
      <t>トリクミ</t>
    </rPh>
    <phoneticPr fontId="1"/>
  </si>
  <si>
    <t>作物名①</t>
    <rPh sb="0" eb="3">
      <t>サクモツメイ</t>
    </rPh>
    <phoneticPr fontId="1"/>
  </si>
  <si>
    <t>作物名②</t>
    <rPh sb="0" eb="3">
      <t>サクモツメイ</t>
    </rPh>
    <phoneticPr fontId="1"/>
  </si>
  <si>
    <t>作物名③</t>
    <rPh sb="0" eb="3">
      <t>サクモツメイ</t>
    </rPh>
    <phoneticPr fontId="1"/>
  </si>
  <si>
    <t>農業者氏名
(法人・組織名）</t>
    <rPh sb="0" eb="3">
      <t>ノウギョウシャ</t>
    </rPh>
    <rPh sb="3" eb="5">
      <t>シメイ</t>
    </rPh>
    <rPh sb="7" eb="9">
      <t>ホウジン</t>
    </rPh>
    <rPh sb="10" eb="12">
      <t>ソシキ</t>
    </rPh>
    <rPh sb="12" eb="13">
      <t>メイ</t>
    </rPh>
    <phoneticPr fontId="1"/>
  </si>
  <si>
    <t>作付
面積①
（ha)</t>
    <rPh sb="0" eb="2">
      <t>サクツケ</t>
    </rPh>
    <rPh sb="3" eb="5">
      <t>メンセキ</t>
    </rPh>
    <phoneticPr fontId="1"/>
  </si>
  <si>
    <t>作付
面積②
（ha)</t>
    <rPh sb="0" eb="2">
      <t>サクツケ</t>
    </rPh>
    <rPh sb="3" eb="5">
      <t>メンセキ</t>
    </rPh>
    <phoneticPr fontId="1"/>
  </si>
  <si>
    <t>作付
面積③
（ha)</t>
    <rPh sb="0" eb="2">
      <t>サクツケ</t>
    </rPh>
    <rPh sb="3" eb="5">
      <t>メンセキ</t>
    </rPh>
    <phoneticPr fontId="1"/>
  </si>
  <si>
    <t>１　実施する（してきた）取組メニューに「〇」を付けてください。</t>
    <rPh sb="2" eb="4">
      <t>ジッシ</t>
    </rPh>
    <rPh sb="12" eb="14">
      <t>トリクミ</t>
    </rPh>
    <rPh sb="23" eb="24">
      <t>ツ</t>
    </rPh>
    <phoneticPr fontId="1"/>
  </si>
  <si>
    <t>タ</t>
    <phoneticPr fontId="1"/>
  </si>
  <si>
    <t>取組実施者名：</t>
    <rPh sb="0" eb="2">
      <t>トリクミ</t>
    </rPh>
    <rPh sb="2" eb="5">
      <t>ジッシシャ</t>
    </rPh>
    <rPh sb="5" eb="6">
      <t>メイ</t>
    </rPh>
    <phoneticPr fontId="1"/>
  </si>
  <si>
    <t>確認日</t>
    <rPh sb="0" eb="3">
      <t>カクニンビ</t>
    </rPh>
    <phoneticPr fontId="1"/>
  </si>
  <si>
    <t xml:space="preserve">確認方法
</t>
    <rPh sb="0" eb="4">
      <t>カクニンホウホウ</t>
    </rPh>
    <phoneticPr fontId="1"/>
  </si>
  <si>
    <t>作付け概要</t>
    <rPh sb="0" eb="2">
      <t>サクツ</t>
    </rPh>
    <rPh sb="3" eb="5">
      <t>ガイヨウ</t>
    </rPh>
    <phoneticPr fontId="1"/>
  </si>
  <si>
    <t>作付面積
合計</t>
    <rPh sb="0" eb="2">
      <t>サクツ</t>
    </rPh>
    <rPh sb="2" eb="4">
      <t>メンセキ</t>
    </rPh>
    <rPh sb="5" eb="7">
      <t>ゴウケイ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</si>
  <si>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</si>
  <si>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</si>
  <si>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</si>
  <si>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</si>
  <si>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総取組
面積</t>
    <rPh sb="0" eb="3">
      <t>ソウトリクミ</t>
    </rPh>
    <rPh sb="4" eb="6">
      <t>メンセキ</t>
    </rPh>
    <phoneticPr fontId="1"/>
  </si>
  <si>
    <t>（ha）</t>
    <phoneticPr fontId="1"/>
  </si>
  <si>
    <t>（ha）</t>
    <phoneticPr fontId="1"/>
  </si>
  <si>
    <t>（ha）</t>
    <phoneticPr fontId="1"/>
  </si>
  <si>
    <t>（ha）</t>
    <phoneticPr fontId="1"/>
  </si>
  <si>
    <t>（ha）</t>
    <phoneticPr fontId="1"/>
  </si>
  <si>
    <t>タ</t>
    <phoneticPr fontId="1"/>
  </si>
  <si>
    <t>①</t>
    <phoneticPr fontId="1"/>
  </si>
  <si>
    <t>その他</t>
    <rPh sb="2" eb="3">
      <t>タ</t>
    </rPh>
    <phoneticPr fontId="1"/>
  </si>
  <si>
    <t>　</t>
  </si>
  <si>
    <t>２． 「今後の取組」には、実施する取組メニューが３つ以上必要です。</t>
    <rPh sb="4" eb="6">
      <t>コンゴ</t>
    </rPh>
    <phoneticPr fontId="1"/>
  </si>
  <si>
    <t>　　そのうち1つ以上は、新しい取組、従来の取組の強化・拡大（「◎」で記入）を含むようにしてください。</t>
    <phoneticPr fontId="1"/>
  </si>
  <si>
    <t>国のみ</t>
    <rPh sb="0" eb="1">
      <t>クニ</t>
    </rPh>
    <phoneticPr fontId="1"/>
  </si>
  <si>
    <t>（参考様式第６号）</t>
    <rPh sb="1" eb="6">
      <t>サンコウヨウシキダイ</t>
    </rPh>
    <rPh sb="7" eb="8">
      <t>ゴウ</t>
    </rPh>
    <phoneticPr fontId="1"/>
  </si>
  <si>
    <t>　　国事業のみに申請された方は「国のみ」に○を付けてください。</t>
    <rPh sb="2" eb="5">
      <t>クニジギョウ</t>
    </rPh>
    <rPh sb="8" eb="10">
      <t>シンセイ</t>
    </rPh>
    <rPh sb="13" eb="14">
      <t>カタ</t>
    </rPh>
    <rPh sb="16" eb="17">
      <t>クニ</t>
    </rPh>
    <rPh sb="23" eb="24">
      <t>ツ</t>
    </rPh>
    <phoneticPr fontId="1"/>
  </si>
  <si>
    <t>化学肥料低減実施報告書（秋用肥料分）</t>
    <rPh sb="0" eb="6">
      <t>カガクヒリョウテイゲン</t>
    </rPh>
    <rPh sb="6" eb="8">
      <t>ジッシ</t>
    </rPh>
    <rPh sb="8" eb="11">
      <t>ホウコクショ</t>
    </rPh>
    <rPh sb="12" eb="17">
      <t>アキヨウヒリョウブン</t>
    </rPh>
    <phoneticPr fontId="1"/>
  </si>
  <si>
    <t>２　参加農業者毎に氏名、住所、電話番号、作付け概要を記入してください。</t>
    <phoneticPr fontId="1"/>
  </si>
  <si>
    <t>１　秋用肥料分、春用肥料分でそれぞれ別に作成してください。</t>
    <rPh sb="6" eb="7">
      <t>ブン</t>
    </rPh>
    <rPh sb="12" eb="1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</si>
</sst>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0" fillId="0" borderId="1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9" xfId="0" applyBorder="1" applyAlignment="1">
      <alignment horizontal="center" vertical="top" wrapText="1"/>
    </xf>
    <xf numFmtId="0" fontId="0" fillId="0" borderId="44" xfId="0" applyBorder="1" applyAlignment="1">
      <alignment horizontal="right" vertical="top" shrinkToFit="1"/>
    </xf>
    <xf numFmtId="0" fontId="0" fillId="0" borderId="14" xfId="0" applyBorder="1" applyAlignment="1">
      <alignment horizontal="right" vertical="top" shrinkToFit="1"/>
    </xf>
    <xf numFmtId="0" fontId="0" fillId="0" borderId="23" xfId="0" applyBorder="1" applyAlignment="1">
      <alignment vertical="center" shrinkToFit="1"/>
    </xf>
    <xf numFmtId="0" fontId="0" fillId="0" borderId="18" xfId="0" applyBorder="1" applyAlignment="1">
      <alignment horizontal="right" vertical="center" shrinkToFit="1"/>
    </xf>
    <xf numFmtId="0" fontId="0" fillId="0" borderId="24" xfId="0" applyBorder="1" applyAlignment="1">
      <alignment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42" xfId="0" applyBorder="1" applyAlignment="1">
      <alignment vertical="top" shrinkToFit="1"/>
    </xf>
    <xf numFmtId="0" fontId="0" fillId="0" borderId="24" xfId="0" applyBorder="1" applyAlignment="1">
      <alignment vertical="top" shrinkToFit="1"/>
    </xf>
    <xf numFmtId="0" fontId="0" fillId="0" borderId="43" xfId="0" applyBorder="1" applyAlignment="1">
      <alignment horizontal="center" vertical="top" shrinkToFit="1"/>
    </xf>
    <xf numFmtId="0" fontId="0" fillId="0" borderId="15" xfId="0" applyBorder="1" applyAlignment="1">
      <alignment horizontal="center" vertical="top" shrinkToFi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0" fontId="0" fillId="0" borderId="48" xfId="0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4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0" fillId="0" borderId="18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/>
    </xf>
    <xf numFmtId="0" fontId="0" fillId="0" borderId="7" xfId="0" applyBorder="1">
      <alignment vertical="center"/>
    </xf>
    <xf numFmtId="0" fontId="5" fillId="0" borderId="0" xfId="0" applyFont="1" applyAlignment="1">
      <alignment vertical="center"/>
    </xf>
    <xf numFmtId="0" fontId="0" fillId="0" borderId="50" xfId="0" applyBorder="1" applyAlignment="1">
      <alignment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16" xfId="0" applyBorder="1" applyAlignment="1">
      <alignment horizontal="right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1" xfId="0" applyBorder="1" applyAlignment="1">
      <alignment horizontal="right" vertical="center" shrinkToFit="1"/>
    </xf>
    <xf numFmtId="0" fontId="0" fillId="0" borderId="16" xfId="0" applyBorder="1" applyAlignment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0" fillId="0" borderId="33" xfId="0" applyFill="1" applyBorder="1" applyAlignment="1">
      <alignment horizontal="left" vertical="center"/>
    </xf>
    <xf numFmtId="0" fontId="0" fillId="0" borderId="47" xfId="0" applyNumberFormat="1" applyBorder="1" applyAlignment="1">
      <alignment horizontal="right" vertical="top" shrinkToFit="1"/>
    </xf>
    <xf numFmtId="0" fontId="0" fillId="0" borderId="29" xfId="0" applyNumberFormat="1" applyBorder="1" applyAlignment="1">
      <alignment horizontal="right" vertical="top" shrinkToFit="1"/>
    </xf>
    <xf numFmtId="0" fontId="0" fillId="0" borderId="28" xfId="0" applyNumberFormat="1" applyBorder="1" applyAlignment="1">
      <alignment horizontal="right" vertical="center" shrinkToFit="1"/>
    </xf>
    <xf numFmtId="0" fontId="0" fillId="0" borderId="29" xfId="0" applyNumberFormat="1" applyBorder="1" applyAlignment="1">
      <alignment horizontal="right" vertical="center" shrinkToFit="1"/>
    </xf>
    <xf numFmtId="0" fontId="0" fillId="0" borderId="27" xfId="0" applyNumberFormat="1" applyBorder="1" applyAlignment="1">
      <alignment horizontal="right" vertical="center" shrinkToFit="1"/>
    </xf>
    <xf numFmtId="0" fontId="0" fillId="0" borderId="42" xfId="0" applyNumberFormat="1" applyBorder="1" applyAlignment="1">
      <alignment horizontal="right" vertical="top" shrinkToFit="1"/>
    </xf>
    <xf numFmtId="0" fontId="0" fillId="0" borderId="24" xfId="0" applyNumberFormat="1" applyBorder="1" applyAlignment="1">
      <alignment horizontal="right" vertical="top" shrinkToFit="1"/>
    </xf>
    <xf numFmtId="0" fontId="0" fillId="0" borderId="23" xfId="0" applyNumberFormat="1" applyBorder="1" applyAlignment="1">
      <alignment vertical="center" shrinkToFit="1"/>
    </xf>
    <xf numFmtId="0" fontId="0" fillId="0" borderId="24" xfId="0" applyNumberFormat="1" applyBorder="1" applyAlignment="1">
      <alignment vertical="center" shrinkToFit="1"/>
    </xf>
    <xf numFmtId="0" fontId="0" fillId="0" borderId="50" xfId="0" applyNumberFormat="1" applyBorder="1" applyAlignment="1">
      <alignment vertical="center" shrinkToFit="1"/>
    </xf>
    <xf numFmtId="0" fontId="0" fillId="0" borderId="51" xfId="0" applyBorder="1" applyAlignment="1">
      <alignment horizontal="center" vertical="top" shrinkToFit="1"/>
    </xf>
    <xf numFmtId="0" fontId="0" fillId="0" borderId="33" xfId="0" applyBorder="1">
      <alignment vertical="center"/>
    </xf>
    <xf numFmtId="0" fontId="0" fillId="0" borderId="42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50" xfId="0" applyBorder="1" applyAlignment="1">
      <alignment vertical="center"/>
    </xf>
    <xf numFmtId="176" fontId="0" fillId="0" borderId="43" xfId="0" applyNumberFormat="1" applyBorder="1" applyAlignment="1">
      <alignment horizontal="right" vertical="top" shrinkToFit="1"/>
    </xf>
    <xf numFmtId="176" fontId="0" fillId="0" borderId="15" xfId="0" applyNumberFormat="1" applyBorder="1" applyAlignment="1">
      <alignment horizontal="right" vertical="top" shrinkToFit="1"/>
    </xf>
    <xf numFmtId="176" fontId="0" fillId="0" borderId="13" xfId="0" applyNumberFormat="1" applyBorder="1" applyAlignment="1">
      <alignment horizontal="right" vertical="center" shrinkToFit="1"/>
    </xf>
    <xf numFmtId="176" fontId="0" fillId="0" borderId="15" xfId="0" applyNumberFormat="1" applyBorder="1" applyAlignment="1">
      <alignment horizontal="right" vertical="center" shrinkToFit="1"/>
    </xf>
    <xf numFmtId="0" fontId="0" fillId="0" borderId="36" xfId="0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tabSelected="1" view="pageBreakPreview" zoomScale="77" zoomScaleNormal="100" zoomScaleSheetLayoutView="77" workbookViewId="0">
      <pane xSplit="3" topLeftCell="D1" activePane="topRight" state="frozen"/>
      <selection pane="topRight" activeCell="J27" sqref="J27"/>
    </sheetView>
  </sheetViews>
  <sheetFormatPr defaultRowHeight="18.75" x14ac:dyDescent="0.4"/>
  <cols>
    <col min="1" max="1" width="4" customWidth="1"/>
    <col min="2" max="2" width="30.625" customWidth="1"/>
    <col min="3" max="3" width="3.5" customWidth="1"/>
    <col min="4" max="4" width="50.625" customWidth="1"/>
    <col min="5" max="5" width="20.625" customWidth="1"/>
    <col min="6" max="6" width="12.875" customWidth="1"/>
    <col min="7" max="7" width="10.875" customWidth="1"/>
    <col min="8" max="8" width="12.875" customWidth="1"/>
    <col min="9" max="9" width="10.875" customWidth="1"/>
    <col min="10" max="10" width="12.875" customWidth="1"/>
    <col min="11" max="12" width="10.875" customWidth="1"/>
    <col min="13" max="31" width="3.125" customWidth="1"/>
    <col min="32" max="32" width="9.125" customWidth="1"/>
    <col min="33" max="51" width="3.125" customWidth="1"/>
    <col min="52" max="52" width="9.125" customWidth="1"/>
    <col min="53" max="53" width="9.75" customWidth="1"/>
    <col min="54" max="54" width="15.125" customWidth="1"/>
  </cols>
  <sheetData>
    <row r="1" spans="1:54" ht="33" x14ac:dyDescent="0.4">
      <c r="A1" s="83" t="s">
        <v>49</v>
      </c>
      <c r="B1" s="1"/>
      <c r="C1" s="1"/>
      <c r="E1" s="84" t="s">
        <v>51</v>
      </c>
      <c r="F1" s="1"/>
      <c r="G1" s="1"/>
      <c r="H1" s="1"/>
      <c r="I1" s="1"/>
      <c r="J1" s="1"/>
      <c r="K1" s="1"/>
      <c r="L1" s="61"/>
      <c r="M1" s="52"/>
      <c r="N1" s="1"/>
      <c r="O1" s="1"/>
      <c r="P1" s="1"/>
      <c r="Q1" s="3"/>
      <c r="R1" s="1"/>
      <c r="S1" s="1"/>
      <c r="T1" s="1"/>
      <c r="U1" s="1"/>
      <c r="V1" s="1"/>
      <c r="W1" s="1"/>
      <c r="X1" s="1"/>
      <c r="Y1" s="85" t="s">
        <v>51</v>
      </c>
      <c r="Z1" s="1"/>
      <c r="AB1" s="1"/>
      <c r="AC1" s="1"/>
      <c r="AD1" s="1"/>
      <c r="AU1" s="1"/>
      <c r="AV1" s="1"/>
      <c r="AW1" s="1"/>
      <c r="AX1" s="1"/>
      <c r="AY1" s="1"/>
      <c r="BB1" s="61"/>
    </row>
    <row r="2" spans="1:54" ht="23.25" customHeight="1" thickBot="1" x14ac:dyDescent="0.45">
      <c r="D2" s="15"/>
      <c r="H2" s="10" t="s">
        <v>27</v>
      </c>
      <c r="I2" s="11"/>
      <c r="J2" s="8"/>
      <c r="K2" s="8"/>
      <c r="AS2" s="10" t="s">
        <v>27</v>
      </c>
      <c r="AT2" s="11"/>
      <c r="AU2" s="8"/>
      <c r="AV2" s="8"/>
      <c r="AW2" s="8"/>
      <c r="AX2" s="8"/>
      <c r="AY2" s="8"/>
      <c r="AZ2" s="8"/>
      <c r="BA2" s="8"/>
    </row>
    <row r="3" spans="1:54" ht="23.25" customHeight="1" thickBot="1" x14ac:dyDescent="0.45">
      <c r="L3" s="15"/>
      <c r="M3" s="15"/>
      <c r="N3" s="15"/>
      <c r="O3" s="15"/>
      <c r="P3" s="15"/>
      <c r="Q3" s="15"/>
      <c r="R3" s="15"/>
      <c r="S3" s="15"/>
      <c r="AA3" s="15"/>
      <c r="AB3" s="15"/>
      <c r="AC3" s="15"/>
      <c r="AD3" s="15"/>
      <c r="AE3" s="15"/>
      <c r="AU3" s="15"/>
      <c r="AV3" s="15"/>
      <c r="AW3" s="15"/>
      <c r="AX3" s="15"/>
      <c r="AY3" s="15"/>
    </row>
    <row r="4" spans="1:54" ht="18" customHeight="1" x14ac:dyDescent="0.4">
      <c r="D4" s="5" t="s">
        <v>53</v>
      </c>
      <c r="E4" s="6"/>
      <c r="F4" s="6"/>
      <c r="G4" s="6"/>
      <c r="H4" s="6"/>
      <c r="I4" s="6"/>
      <c r="J4" s="7"/>
      <c r="K4" s="16"/>
      <c r="N4" s="5" t="s">
        <v>25</v>
      </c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7"/>
      <c r="AW4" s="16"/>
      <c r="AX4" s="16"/>
      <c r="AY4" s="16"/>
      <c r="AZ4" s="16"/>
      <c r="BA4" s="16"/>
    </row>
    <row r="5" spans="1:54" ht="23.25" customHeight="1" x14ac:dyDescent="0.4">
      <c r="D5" s="62" t="s">
        <v>52</v>
      </c>
      <c r="E5" s="16"/>
      <c r="F5" s="16"/>
      <c r="G5" s="16"/>
      <c r="H5" s="16"/>
      <c r="I5" s="16"/>
      <c r="J5" s="18"/>
      <c r="K5" s="16"/>
      <c r="L5" s="16"/>
      <c r="M5" s="16"/>
      <c r="N5" s="50" t="s">
        <v>46</v>
      </c>
      <c r="O5" s="74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8"/>
      <c r="AW5" s="16"/>
      <c r="AX5" s="16"/>
      <c r="AY5" s="16"/>
      <c r="AZ5" s="16"/>
      <c r="BA5" s="16"/>
    </row>
    <row r="6" spans="1:54" ht="23.25" customHeight="1" thickBot="1" x14ac:dyDescent="0.45">
      <c r="D6" s="51" t="s">
        <v>50</v>
      </c>
      <c r="E6" s="8"/>
      <c r="F6" s="8"/>
      <c r="G6" s="8"/>
      <c r="H6" s="8"/>
      <c r="I6" s="8"/>
      <c r="J6" s="9"/>
      <c r="K6" s="16"/>
      <c r="L6" s="16"/>
      <c r="M6" s="16"/>
      <c r="N6" s="51" t="s">
        <v>47</v>
      </c>
      <c r="O6" s="51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9"/>
      <c r="AW6" s="16"/>
      <c r="AX6" s="16"/>
      <c r="AY6" s="16"/>
      <c r="AZ6" s="16"/>
      <c r="BA6" s="16"/>
    </row>
    <row r="7" spans="1:54" ht="23.25" customHeight="1" thickBot="1" x14ac:dyDescent="0.45">
      <c r="B7" s="4"/>
      <c r="C7" s="4"/>
    </row>
    <row r="8" spans="1:54" ht="19.5" customHeight="1" thickBot="1" x14ac:dyDescent="0.45">
      <c r="A8" s="104"/>
      <c r="B8" s="107" t="s">
        <v>21</v>
      </c>
      <c r="C8" s="110" t="s">
        <v>48</v>
      </c>
      <c r="D8" s="104" t="s">
        <v>0</v>
      </c>
      <c r="E8" s="104" t="s">
        <v>1</v>
      </c>
      <c r="F8" s="100" t="s">
        <v>30</v>
      </c>
      <c r="G8" s="101"/>
      <c r="H8" s="101"/>
      <c r="I8" s="101"/>
      <c r="J8" s="101"/>
      <c r="K8" s="101"/>
      <c r="L8" s="102"/>
      <c r="M8" s="98" t="s">
        <v>16</v>
      </c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103"/>
      <c r="AG8" s="97" t="s">
        <v>17</v>
      </c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88" t="s">
        <v>28</v>
      </c>
      <c r="BB8" s="91" t="s">
        <v>29</v>
      </c>
    </row>
    <row r="9" spans="1:54" s="2" customFormat="1" ht="35.25" customHeight="1" x14ac:dyDescent="0.4">
      <c r="A9" s="105"/>
      <c r="B9" s="108"/>
      <c r="C9" s="111"/>
      <c r="D9" s="105"/>
      <c r="E9" s="105"/>
      <c r="F9" s="88" t="s">
        <v>18</v>
      </c>
      <c r="G9" s="32" t="s">
        <v>22</v>
      </c>
      <c r="H9" s="88" t="s">
        <v>19</v>
      </c>
      <c r="I9" s="32" t="s">
        <v>23</v>
      </c>
      <c r="J9" s="88" t="s">
        <v>20</v>
      </c>
      <c r="K9" s="32" t="s">
        <v>24</v>
      </c>
      <c r="L9" s="33" t="s">
        <v>31</v>
      </c>
      <c r="M9" s="99" t="s">
        <v>2</v>
      </c>
      <c r="N9" s="86" t="s">
        <v>3</v>
      </c>
      <c r="O9" s="86" t="s">
        <v>4</v>
      </c>
      <c r="P9" s="86" t="s">
        <v>5</v>
      </c>
      <c r="Q9" s="86" t="s">
        <v>6</v>
      </c>
      <c r="R9" s="86" t="s">
        <v>7</v>
      </c>
      <c r="S9" s="86" t="s">
        <v>8</v>
      </c>
      <c r="T9" s="86" t="s">
        <v>9</v>
      </c>
      <c r="U9" s="86" t="s">
        <v>10</v>
      </c>
      <c r="V9" s="86" t="s">
        <v>11</v>
      </c>
      <c r="W9" s="86" t="s">
        <v>12</v>
      </c>
      <c r="X9" s="86" t="s">
        <v>13</v>
      </c>
      <c r="Y9" s="86" t="s">
        <v>14</v>
      </c>
      <c r="Z9" s="86" t="s">
        <v>15</v>
      </c>
      <c r="AA9" s="94" t="s">
        <v>26</v>
      </c>
      <c r="AB9" s="95"/>
      <c r="AC9" s="95"/>
      <c r="AD9" s="95"/>
      <c r="AE9" s="96"/>
      <c r="AF9" s="19" t="s">
        <v>36</v>
      </c>
      <c r="AG9" s="99" t="s">
        <v>2</v>
      </c>
      <c r="AH9" s="86" t="s">
        <v>3</v>
      </c>
      <c r="AI9" s="86" t="s">
        <v>4</v>
      </c>
      <c r="AJ9" s="86" t="s">
        <v>5</v>
      </c>
      <c r="AK9" s="86" t="s">
        <v>6</v>
      </c>
      <c r="AL9" s="86" t="s">
        <v>7</v>
      </c>
      <c r="AM9" s="86" t="s">
        <v>8</v>
      </c>
      <c r="AN9" s="86" t="s">
        <v>9</v>
      </c>
      <c r="AO9" s="86" t="s">
        <v>10</v>
      </c>
      <c r="AP9" s="86" t="s">
        <v>11</v>
      </c>
      <c r="AQ9" s="86" t="s">
        <v>12</v>
      </c>
      <c r="AR9" s="86" t="s">
        <v>13</v>
      </c>
      <c r="AS9" s="86" t="s">
        <v>14</v>
      </c>
      <c r="AT9" s="86" t="s">
        <v>15</v>
      </c>
      <c r="AU9" s="94" t="s">
        <v>42</v>
      </c>
      <c r="AV9" s="95"/>
      <c r="AW9" s="95"/>
      <c r="AX9" s="95"/>
      <c r="AY9" s="96"/>
      <c r="AZ9" s="19" t="s">
        <v>36</v>
      </c>
      <c r="BA9" s="89"/>
      <c r="BB9" s="92"/>
    </row>
    <row r="10" spans="1:54" s="2" customFormat="1" ht="19.5" thickBot="1" x14ac:dyDescent="0.45">
      <c r="A10" s="106"/>
      <c r="B10" s="109"/>
      <c r="C10" s="112"/>
      <c r="D10" s="106"/>
      <c r="E10" s="106"/>
      <c r="F10" s="90"/>
      <c r="G10" s="14" t="s">
        <v>37</v>
      </c>
      <c r="H10" s="90"/>
      <c r="I10" s="14" t="s">
        <v>38</v>
      </c>
      <c r="J10" s="90"/>
      <c r="K10" s="14" t="s">
        <v>39</v>
      </c>
      <c r="L10" s="13" t="s">
        <v>40</v>
      </c>
      <c r="M10" s="90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35"/>
      <c r="AB10" s="17" t="s">
        <v>32</v>
      </c>
      <c r="AC10" s="17" t="s">
        <v>33</v>
      </c>
      <c r="AD10" s="17" t="s">
        <v>34</v>
      </c>
      <c r="AE10" s="17" t="s">
        <v>35</v>
      </c>
      <c r="AF10" s="12" t="s">
        <v>41</v>
      </c>
      <c r="AG10" s="90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35"/>
      <c r="AV10" s="17" t="s">
        <v>43</v>
      </c>
      <c r="AW10" s="17" t="s">
        <v>33</v>
      </c>
      <c r="AX10" s="17" t="s">
        <v>34</v>
      </c>
      <c r="AY10" s="17" t="s">
        <v>35</v>
      </c>
      <c r="AZ10" s="34" t="s">
        <v>40</v>
      </c>
      <c r="BA10" s="90"/>
      <c r="BB10" s="93"/>
    </row>
    <row r="11" spans="1:54" s="2" customFormat="1" ht="18.75" customHeight="1" x14ac:dyDescent="0.4">
      <c r="A11" s="75">
        <v>1</v>
      </c>
      <c r="B11" s="26"/>
      <c r="C11" s="36"/>
      <c r="D11" s="26"/>
      <c r="E11" s="26"/>
      <c r="F11" s="28"/>
      <c r="G11" s="20"/>
      <c r="H11" s="28"/>
      <c r="I11" s="20"/>
      <c r="J11" s="28" t="s">
        <v>44</v>
      </c>
      <c r="K11" s="20"/>
      <c r="L11" s="68">
        <f>G11+I11+K11</f>
        <v>0</v>
      </c>
      <c r="M11" s="3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8"/>
      <c r="AB11" s="38"/>
      <c r="AC11" s="38"/>
      <c r="AD11" s="38"/>
      <c r="AE11" s="38"/>
      <c r="AF11" s="20"/>
      <c r="AG11" s="39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8"/>
      <c r="AV11" s="38"/>
      <c r="AW11" s="38"/>
      <c r="AX11" s="38"/>
      <c r="AY11" s="38"/>
      <c r="AZ11" s="63"/>
      <c r="BA11" s="78"/>
      <c r="BB11" s="46"/>
    </row>
    <row r="12" spans="1:54" s="2" customFormat="1" ht="18.75" customHeight="1" x14ac:dyDescent="0.4">
      <c r="A12" s="76">
        <v>2</v>
      </c>
      <c r="B12" s="27"/>
      <c r="C12" s="40"/>
      <c r="D12" s="27"/>
      <c r="E12" s="27"/>
      <c r="F12" s="29"/>
      <c r="G12" s="21"/>
      <c r="H12" s="29"/>
      <c r="I12" s="21"/>
      <c r="J12" s="29" t="s">
        <v>44</v>
      </c>
      <c r="K12" s="21"/>
      <c r="L12" s="69">
        <f>G12+I12+K12</f>
        <v>0</v>
      </c>
      <c r="M12" s="40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2"/>
      <c r="AB12" s="42"/>
      <c r="AC12" s="42"/>
      <c r="AD12" s="42"/>
      <c r="AE12" s="42"/>
      <c r="AF12" s="21"/>
      <c r="AG12" s="3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2"/>
      <c r="AV12" s="42"/>
      <c r="AW12" s="42"/>
      <c r="AX12" s="42"/>
      <c r="AY12" s="42"/>
      <c r="AZ12" s="64"/>
      <c r="BA12" s="79"/>
      <c r="BB12" s="47"/>
    </row>
    <row r="13" spans="1:54" ht="18.75" customHeight="1" x14ac:dyDescent="0.4">
      <c r="A13" s="76">
        <v>3</v>
      </c>
      <c r="B13" s="22"/>
      <c r="C13" s="40"/>
      <c r="D13" s="22"/>
      <c r="E13" s="22"/>
      <c r="F13" s="30"/>
      <c r="G13" s="23"/>
      <c r="H13" s="30"/>
      <c r="I13" s="23"/>
      <c r="J13" s="29" t="s">
        <v>44</v>
      </c>
      <c r="K13" s="23"/>
      <c r="L13" s="70">
        <f>G13+I13+K13</f>
        <v>0</v>
      </c>
      <c r="M13" s="43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5"/>
      <c r="AB13" s="45"/>
      <c r="AC13" s="45"/>
      <c r="AD13" s="45"/>
      <c r="AE13" s="45"/>
      <c r="AF13" s="23"/>
      <c r="AG13" s="30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5"/>
      <c r="AV13" s="45"/>
      <c r="AW13" s="45"/>
      <c r="AX13" s="45"/>
      <c r="AY13" s="45"/>
      <c r="AZ13" s="65"/>
      <c r="BA13" s="80"/>
      <c r="BB13" s="48"/>
    </row>
    <row r="14" spans="1:54" ht="18.75" customHeight="1" x14ac:dyDescent="0.4">
      <c r="A14" s="76">
        <v>4</v>
      </c>
      <c r="B14" s="24"/>
      <c r="C14" s="40"/>
      <c r="D14" s="24"/>
      <c r="E14" s="24"/>
      <c r="F14" s="31"/>
      <c r="G14" s="25"/>
      <c r="H14" s="31"/>
      <c r="I14" s="25"/>
      <c r="J14" s="29" t="s">
        <v>44</v>
      </c>
      <c r="K14" s="25"/>
      <c r="L14" s="71">
        <f t="shared" ref="L14:L37" si="0">G14+I14+K14</f>
        <v>0</v>
      </c>
      <c r="M14" s="40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2"/>
      <c r="AB14" s="42"/>
      <c r="AC14" s="42"/>
      <c r="AD14" s="42"/>
      <c r="AE14" s="42"/>
      <c r="AF14" s="25"/>
      <c r="AG14" s="3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2"/>
      <c r="AV14" s="42"/>
      <c r="AW14" s="42"/>
      <c r="AX14" s="42"/>
      <c r="AY14" s="42"/>
      <c r="AZ14" s="66"/>
      <c r="BA14" s="81"/>
      <c r="BB14" s="49"/>
    </row>
    <row r="15" spans="1:54" ht="18.75" customHeight="1" x14ac:dyDescent="0.4">
      <c r="A15" s="76">
        <v>5</v>
      </c>
      <c r="B15" s="24"/>
      <c r="C15" s="40"/>
      <c r="D15" s="24"/>
      <c r="E15" s="24"/>
      <c r="F15" s="31"/>
      <c r="G15" s="25"/>
      <c r="H15" s="31"/>
      <c r="I15" s="25"/>
      <c r="J15" s="29" t="s">
        <v>44</v>
      </c>
      <c r="K15" s="25"/>
      <c r="L15" s="71">
        <f t="shared" si="0"/>
        <v>0</v>
      </c>
      <c r="M15" s="40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2"/>
      <c r="AB15" s="42"/>
      <c r="AC15" s="42"/>
      <c r="AD15" s="42"/>
      <c r="AE15" s="42"/>
      <c r="AF15" s="25"/>
      <c r="AG15" s="3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2"/>
      <c r="AV15" s="42"/>
      <c r="AW15" s="42"/>
      <c r="AX15" s="42"/>
      <c r="AY15" s="42"/>
      <c r="AZ15" s="66"/>
      <c r="BA15" s="81"/>
      <c r="BB15" s="49"/>
    </row>
    <row r="16" spans="1:54" ht="18.75" customHeight="1" x14ac:dyDescent="0.4">
      <c r="A16" s="76">
        <v>6</v>
      </c>
      <c r="B16" s="24"/>
      <c r="C16" s="40"/>
      <c r="D16" s="24"/>
      <c r="E16" s="24"/>
      <c r="F16" s="31"/>
      <c r="G16" s="25"/>
      <c r="H16" s="31"/>
      <c r="I16" s="25"/>
      <c r="J16" s="29" t="s">
        <v>44</v>
      </c>
      <c r="K16" s="25"/>
      <c r="L16" s="71">
        <f t="shared" si="0"/>
        <v>0</v>
      </c>
      <c r="M16" s="40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2"/>
      <c r="AB16" s="42"/>
      <c r="AC16" s="42"/>
      <c r="AD16" s="42"/>
      <c r="AE16" s="42"/>
      <c r="AF16" s="25"/>
      <c r="AG16" s="3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2"/>
      <c r="AV16" s="42"/>
      <c r="AW16" s="42"/>
      <c r="AX16" s="42"/>
      <c r="AY16" s="42"/>
      <c r="AZ16" s="66"/>
      <c r="BA16" s="81"/>
      <c r="BB16" s="49"/>
    </row>
    <row r="17" spans="1:54" ht="18.75" customHeight="1" x14ac:dyDescent="0.4">
      <c r="A17" s="76">
        <v>7</v>
      </c>
      <c r="B17" s="24"/>
      <c r="C17" s="40"/>
      <c r="D17" s="24"/>
      <c r="E17" s="24"/>
      <c r="F17" s="31"/>
      <c r="G17" s="25"/>
      <c r="H17" s="31"/>
      <c r="I17" s="25"/>
      <c r="J17" s="29" t="s">
        <v>44</v>
      </c>
      <c r="K17" s="25"/>
      <c r="L17" s="71">
        <f t="shared" si="0"/>
        <v>0</v>
      </c>
      <c r="M17" s="40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2"/>
      <c r="AB17" s="42"/>
      <c r="AC17" s="42"/>
      <c r="AD17" s="42"/>
      <c r="AE17" s="42"/>
      <c r="AF17" s="25"/>
      <c r="AG17" s="3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2"/>
      <c r="AV17" s="42"/>
      <c r="AW17" s="42"/>
      <c r="AX17" s="42"/>
      <c r="AY17" s="42"/>
      <c r="AZ17" s="66"/>
      <c r="BA17" s="81"/>
      <c r="BB17" s="49"/>
    </row>
    <row r="18" spans="1:54" ht="18.75" customHeight="1" x14ac:dyDescent="0.4">
      <c r="A18" s="76">
        <v>8</v>
      </c>
      <c r="B18" s="24"/>
      <c r="C18" s="40" t="s">
        <v>45</v>
      </c>
      <c r="D18" s="24"/>
      <c r="E18" s="24"/>
      <c r="F18" s="31"/>
      <c r="G18" s="25"/>
      <c r="H18" s="31"/>
      <c r="I18" s="25"/>
      <c r="J18" s="29" t="s">
        <v>44</v>
      </c>
      <c r="K18" s="25"/>
      <c r="L18" s="71">
        <f t="shared" si="0"/>
        <v>0</v>
      </c>
      <c r="M18" s="40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2"/>
      <c r="AB18" s="42"/>
      <c r="AC18" s="42"/>
      <c r="AD18" s="42"/>
      <c r="AE18" s="42"/>
      <c r="AF18" s="25"/>
      <c r="AG18" s="3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2"/>
      <c r="AV18" s="42"/>
      <c r="AW18" s="42"/>
      <c r="AX18" s="42"/>
      <c r="AY18" s="42"/>
      <c r="AZ18" s="66"/>
      <c r="BA18" s="81"/>
      <c r="BB18" s="49"/>
    </row>
    <row r="19" spans="1:54" ht="18.75" customHeight="1" x14ac:dyDescent="0.4">
      <c r="A19" s="76">
        <v>9</v>
      </c>
      <c r="B19" s="24"/>
      <c r="C19" s="40" t="s">
        <v>45</v>
      </c>
      <c r="D19" s="24"/>
      <c r="E19" s="24"/>
      <c r="F19" s="31"/>
      <c r="G19" s="25"/>
      <c r="H19" s="31"/>
      <c r="I19" s="25"/>
      <c r="J19" s="29" t="s">
        <v>44</v>
      </c>
      <c r="K19" s="25"/>
      <c r="L19" s="71">
        <f t="shared" si="0"/>
        <v>0</v>
      </c>
      <c r="M19" s="40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2"/>
      <c r="AB19" s="42"/>
      <c r="AC19" s="42"/>
      <c r="AD19" s="42"/>
      <c r="AE19" s="42"/>
      <c r="AF19" s="25"/>
      <c r="AG19" s="3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2"/>
      <c r="AV19" s="42"/>
      <c r="AW19" s="42"/>
      <c r="AX19" s="42"/>
      <c r="AY19" s="42"/>
      <c r="AZ19" s="66"/>
      <c r="BA19" s="81"/>
      <c r="BB19" s="49"/>
    </row>
    <row r="20" spans="1:54" ht="18.75" customHeight="1" x14ac:dyDescent="0.4">
      <c r="A20" s="76">
        <v>10</v>
      </c>
      <c r="B20" s="24"/>
      <c r="C20" s="40" t="s">
        <v>45</v>
      </c>
      <c r="D20" s="24"/>
      <c r="E20" s="24"/>
      <c r="F20" s="31"/>
      <c r="G20" s="25"/>
      <c r="H20" s="31"/>
      <c r="I20" s="25"/>
      <c r="J20" s="29" t="s">
        <v>44</v>
      </c>
      <c r="K20" s="25"/>
      <c r="L20" s="71">
        <f t="shared" si="0"/>
        <v>0</v>
      </c>
      <c r="M20" s="40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2"/>
      <c r="AB20" s="42"/>
      <c r="AC20" s="42"/>
      <c r="AD20" s="42"/>
      <c r="AE20" s="42"/>
      <c r="AF20" s="25"/>
      <c r="AG20" s="3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2"/>
      <c r="AV20" s="42"/>
      <c r="AW20" s="42"/>
      <c r="AX20" s="42"/>
      <c r="AY20" s="42"/>
      <c r="AZ20" s="66"/>
      <c r="BA20" s="81"/>
      <c r="BB20" s="49"/>
    </row>
    <row r="21" spans="1:54" ht="18.75" customHeight="1" x14ac:dyDescent="0.4">
      <c r="A21" s="76">
        <v>11</v>
      </c>
      <c r="B21" s="24"/>
      <c r="C21" s="40"/>
      <c r="D21" s="24"/>
      <c r="E21" s="24"/>
      <c r="F21" s="31"/>
      <c r="G21" s="25"/>
      <c r="H21" s="31"/>
      <c r="I21" s="25"/>
      <c r="J21" s="29" t="s">
        <v>44</v>
      </c>
      <c r="K21" s="25"/>
      <c r="L21" s="71">
        <f t="shared" si="0"/>
        <v>0</v>
      </c>
      <c r="M21" s="40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2"/>
      <c r="AB21" s="42"/>
      <c r="AC21" s="42"/>
      <c r="AD21" s="42"/>
      <c r="AE21" s="42"/>
      <c r="AF21" s="25"/>
      <c r="AG21" s="3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2"/>
      <c r="AV21" s="42"/>
      <c r="AW21" s="42"/>
      <c r="AX21" s="42"/>
      <c r="AY21" s="42"/>
      <c r="AZ21" s="66"/>
      <c r="BA21" s="81"/>
      <c r="BB21" s="49"/>
    </row>
    <row r="22" spans="1:54" ht="18.75" customHeight="1" x14ac:dyDescent="0.4">
      <c r="A22" s="76">
        <v>12</v>
      </c>
      <c r="B22" s="24"/>
      <c r="C22" s="40"/>
      <c r="D22" s="24"/>
      <c r="E22" s="24"/>
      <c r="F22" s="31"/>
      <c r="G22" s="25"/>
      <c r="H22" s="31"/>
      <c r="I22" s="25"/>
      <c r="J22" s="29" t="s">
        <v>44</v>
      </c>
      <c r="K22" s="25"/>
      <c r="L22" s="71">
        <f t="shared" si="0"/>
        <v>0</v>
      </c>
      <c r="M22" s="40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2"/>
      <c r="AB22" s="42"/>
      <c r="AC22" s="42"/>
      <c r="AD22" s="42"/>
      <c r="AE22" s="42"/>
      <c r="AF22" s="25"/>
      <c r="AG22" s="3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2"/>
      <c r="AV22" s="42"/>
      <c r="AW22" s="42"/>
      <c r="AX22" s="42"/>
      <c r="AY22" s="42"/>
      <c r="AZ22" s="66"/>
      <c r="BA22" s="81"/>
      <c r="BB22" s="49"/>
    </row>
    <row r="23" spans="1:54" ht="18.75" customHeight="1" x14ac:dyDescent="0.4">
      <c r="A23" s="76">
        <v>13</v>
      </c>
      <c r="B23" s="24"/>
      <c r="C23" s="40"/>
      <c r="D23" s="24"/>
      <c r="E23" s="24"/>
      <c r="F23" s="31"/>
      <c r="G23" s="25"/>
      <c r="H23" s="31"/>
      <c r="I23" s="25"/>
      <c r="J23" s="29" t="s">
        <v>44</v>
      </c>
      <c r="K23" s="25"/>
      <c r="L23" s="71">
        <f t="shared" si="0"/>
        <v>0</v>
      </c>
      <c r="M23" s="40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2"/>
      <c r="AB23" s="42"/>
      <c r="AC23" s="42"/>
      <c r="AD23" s="42"/>
      <c r="AE23" s="42"/>
      <c r="AF23" s="25"/>
      <c r="AG23" s="3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2"/>
      <c r="AV23" s="42"/>
      <c r="AW23" s="42"/>
      <c r="AX23" s="42"/>
      <c r="AY23" s="42"/>
      <c r="AZ23" s="66"/>
      <c r="BA23" s="81"/>
      <c r="BB23" s="49"/>
    </row>
    <row r="24" spans="1:54" ht="18.75" customHeight="1" x14ac:dyDescent="0.4">
      <c r="A24" s="76">
        <v>14</v>
      </c>
      <c r="B24" s="24"/>
      <c r="C24" s="40"/>
      <c r="D24" s="24"/>
      <c r="E24" s="24"/>
      <c r="F24" s="31"/>
      <c r="G24" s="25"/>
      <c r="H24" s="31"/>
      <c r="I24" s="25"/>
      <c r="J24" s="29" t="s">
        <v>44</v>
      </c>
      <c r="K24" s="25"/>
      <c r="L24" s="71">
        <f t="shared" si="0"/>
        <v>0</v>
      </c>
      <c r="M24" s="40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2"/>
      <c r="AB24" s="42"/>
      <c r="AC24" s="42"/>
      <c r="AD24" s="42"/>
      <c r="AE24" s="42"/>
      <c r="AF24" s="25"/>
      <c r="AG24" s="3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2"/>
      <c r="AV24" s="42"/>
      <c r="AW24" s="42"/>
      <c r="AX24" s="42"/>
      <c r="AY24" s="42"/>
      <c r="AZ24" s="66"/>
      <c r="BA24" s="81"/>
      <c r="BB24" s="49"/>
    </row>
    <row r="25" spans="1:54" ht="18.75" customHeight="1" x14ac:dyDescent="0.4">
      <c r="A25" s="76">
        <v>15</v>
      </c>
      <c r="B25" s="24"/>
      <c r="C25" s="40"/>
      <c r="D25" s="24"/>
      <c r="E25" s="24"/>
      <c r="F25" s="31"/>
      <c r="G25" s="25"/>
      <c r="H25" s="31"/>
      <c r="I25" s="25"/>
      <c r="J25" s="29" t="s">
        <v>44</v>
      </c>
      <c r="K25" s="25"/>
      <c r="L25" s="71">
        <f t="shared" si="0"/>
        <v>0</v>
      </c>
      <c r="M25" s="40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2"/>
      <c r="AB25" s="42"/>
      <c r="AC25" s="42"/>
      <c r="AD25" s="42"/>
      <c r="AE25" s="42"/>
      <c r="AF25" s="25"/>
      <c r="AG25" s="3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2"/>
      <c r="AV25" s="42"/>
      <c r="AW25" s="42"/>
      <c r="AX25" s="42"/>
      <c r="AY25" s="42"/>
      <c r="AZ25" s="66"/>
      <c r="BA25" s="81"/>
      <c r="BB25" s="49"/>
    </row>
    <row r="26" spans="1:54" ht="18.75" customHeight="1" x14ac:dyDescent="0.4">
      <c r="A26" s="76">
        <v>16</v>
      </c>
      <c r="B26" s="24"/>
      <c r="C26" s="40"/>
      <c r="D26" s="24"/>
      <c r="E26" s="24"/>
      <c r="F26" s="31"/>
      <c r="G26" s="25"/>
      <c r="H26" s="31"/>
      <c r="I26" s="25"/>
      <c r="J26" s="29" t="s">
        <v>44</v>
      </c>
      <c r="K26" s="25"/>
      <c r="L26" s="71">
        <f t="shared" si="0"/>
        <v>0</v>
      </c>
      <c r="M26" s="40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2"/>
      <c r="AB26" s="42"/>
      <c r="AC26" s="42"/>
      <c r="AD26" s="42"/>
      <c r="AE26" s="42"/>
      <c r="AF26" s="25"/>
      <c r="AG26" s="3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2"/>
      <c r="AV26" s="42"/>
      <c r="AW26" s="42"/>
      <c r="AX26" s="42"/>
      <c r="AY26" s="42"/>
      <c r="AZ26" s="66"/>
      <c r="BA26" s="81"/>
      <c r="BB26" s="49"/>
    </row>
    <row r="27" spans="1:54" ht="18.75" customHeight="1" x14ac:dyDescent="0.4">
      <c r="A27" s="76">
        <v>17</v>
      </c>
      <c r="B27" s="24"/>
      <c r="C27" s="40"/>
      <c r="D27" s="24"/>
      <c r="E27" s="24"/>
      <c r="F27" s="31"/>
      <c r="G27" s="25"/>
      <c r="H27" s="31"/>
      <c r="I27" s="25"/>
      <c r="J27" s="29" t="s">
        <v>44</v>
      </c>
      <c r="K27" s="25"/>
      <c r="L27" s="71">
        <f t="shared" si="0"/>
        <v>0</v>
      </c>
      <c r="M27" s="40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2"/>
      <c r="AB27" s="42"/>
      <c r="AC27" s="42"/>
      <c r="AD27" s="42"/>
      <c r="AE27" s="42"/>
      <c r="AF27" s="25"/>
      <c r="AG27" s="3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2"/>
      <c r="AV27" s="42"/>
      <c r="AW27" s="42"/>
      <c r="AX27" s="42"/>
      <c r="AY27" s="42"/>
      <c r="AZ27" s="66"/>
      <c r="BA27" s="81"/>
      <c r="BB27" s="49"/>
    </row>
    <row r="28" spans="1:54" ht="18.75" customHeight="1" x14ac:dyDescent="0.4">
      <c r="A28" s="76">
        <v>18</v>
      </c>
      <c r="B28" s="24"/>
      <c r="C28" s="40"/>
      <c r="D28" s="24"/>
      <c r="E28" s="24"/>
      <c r="F28" s="31"/>
      <c r="G28" s="25"/>
      <c r="H28" s="31"/>
      <c r="I28" s="25"/>
      <c r="J28" s="29" t="s">
        <v>44</v>
      </c>
      <c r="K28" s="25"/>
      <c r="L28" s="71">
        <f t="shared" si="0"/>
        <v>0</v>
      </c>
      <c r="M28" s="40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2"/>
      <c r="AB28" s="42"/>
      <c r="AC28" s="42"/>
      <c r="AD28" s="42"/>
      <c r="AE28" s="42"/>
      <c r="AF28" s="25"/>
      <c r="AG28" s="3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2"/>
      <c r="AV28" s="42"/>
      <c r="AW28" s="42"/>
      <c r="AX28" s="42"/>
      <c r="AY28" s="42"/>
      <c r="AZ28" s="66"/>
      <c r="BA28" s="81"/>
      <c r="BB28" s="49"/>
    </row>
    <row r="29" spans="1:54" ht="18.75" customHeight="1" x14ac:dyDescent="0.4">
      <c r="A29" s="76">
        <v>19</v>
      </c>
      <c r="B29" s="24"/>
      <c r="C29" s="40"/>
      <c r="D29" s="24"/>
      <c r="E29" s="24"/>
      <c r="F29" s="31"/>
      <c r="G29" s="25"/>
      <c r="H29" s="31"/>
      <c r="I29" s="25"/>
      <c r="J29" s="29" t="s">
        <v>44</v>
      </c>
      <c r="K29" s="25"/>
      <c r="L29" s="71">
        <f t="shared" si="0"/>
        <v>0</v>
      </c>
      <c r="M29" s="40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  <c r="AB29" s="42"/>
      <c r="AC29" s="42"/>
      <c r="AD29" s="42"/>
      <c r="AE29" s="42"/>
      <c r="AF29" s="25"/>
      <c r="AG29" s="3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2"/>
      <c r="AV29" s="42"/>
      <c r="AW29" s="42"/>
      <c r="AX29" s="42"/>
      <c r="AY29" s="42"/>
      <c r="AZ29" s="66"/>
      <c r="BA29" s="81"/>
      <c r="BB29" s="49"/>
    </row>
    <row r="30" spans="1:54" ht="18.75" customHeight="1" x14ac:dyDescent="0.4">
      <c r="A30" s="76">
        <v>20</v>
      </c>
      <c r="B30" s="24"/>
      <c r="C30" s="40"/>
      <c r="D30" s="24"/>
      <c r="E30" s="24"/>
      <c r="F30" s="31"/>
      <c r="G30" s="25"/>
      <c r="H30" s="31"/>
      <c r="I30" s="25"/>
      <c r="J30" s="29" t="s">
        <v>44</v>
      </c>
      <c r="K30" s="25"/>
      <c r="L30" s="71">
        <f t="shared" si="0"/>
        <v>0</v>
      </c>
      <c r="M30" s="4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2"/>
      <c r="AB30" s="42"/>
      <c r="AC30" s="42"/>
      <c r="AD30" s="42"/>
      <c r="AE30" s="42"/>
      <c r="AF30" s="25"/>
      <c r="AG30" s="3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2"/>
      <c r="AV30" s="42"/>
      <c r="AW30" s="42"/>
      <c r="AX30" s="42"/>
      <c r="AY30" s="42"/>
      <c r="AZ30" s="66"/>
      <c r="BA30" s="81"/>
      <c r="BB30" s="49"/>
    </row>
    <row r="31" spans="1:54" ht="18.75" customHeight="1" x14ac:dyDescent="0.4">
      <c r="A31" s="76">
        <v>21</v>
      </c>
      <c r="B31" s="24"/>
      <c r="C31" s="40"/>
      <c r="D31" s="24"/>
      <c r="E31" s="24"/>
      <c r="F31" s="31"/>
      <c r="G31" s="25"/>
      <c r="H31" s="31"/>
      <c r="I31" s="25"/>
      <c r="J31" s="29" t="s">
        <v>44</v>
      </c>
      <c r="K31" s="25"/>
      <c r="L31" s="71">
        <f t="shared" si="0"/>
        <v>0</v>
      </c>
      <c r="M31" s="40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2"/>
      <c r="AB31" s="42"/>
      <c r="AC31" s="42"/>
      <c r="AD31" s="42"/>
      <c r="AE31" s="42"/>
      <c r="AF31" s="25"/>
      <c r="AG31" s="3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2"/>
      <c r="AV31" s="42"/>
      <c r="AW31" s="42"/>
      <c r="AX31" s="42"/>
      <c r="AY31" s="42"/>
      <c r="AZ31" s="66"/>
      <c r="BA31" s="81"/>
      <c r="BB31" s="49"/>
    </row>
    <row r="32" spans="1:54" ht="18.75" customHeight="1" x14ac:dyDescent="0.4">
      <c r="A32" s="76">
        <v>22</v>
      </c>
      <c r="B32" s="24"/>
      <c r="C32" s="40"/>
      <c r="D32" s="24"/>
      <c r="E32" s="24"/>
      <c r="F32" s="31"/>
      <c r="G32" s="25"/>
      <c r="H32" s="31"/>
      <c r="I32" s="25"/>
      <c r="J32" s="29" t="s">
        <v>44</v>
      </c>
      <c r="K32" s="25"/>
      <c r="L32" s="71">
        <f t="shared" si="0"/>
        <v>0</v>
      </c>
      <c r="M32" s="40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2"/>
      <c r="AB32" s="42"/>
      <c r="AC32" s="42"/>
      <c r="AD32" s="42"/>
      <c r="AE32" s="42"/>
      <c r="AF32" s="25"/>
      <c r="AG32" s="3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2"/>
      <c r="AV32" s="42"/>
      <c r="AW32" s="42"/>
      <c r="AX32" s="42"/>
      <c r="AY32" s="42"/>
      <c r="AZ32" s="66"/>
      <c r="BA32" s="81"/>
      <c r="BB32" s="49"/>
    </row>
    <row r="33" spans="1:54" ht="18.75" customHeight="1" x14ac:dyDescent="0.4">
      <c r="A33" s="76">
        <v>23</v>
      </c>
      <c r="B33" s="24"/>
      <c r="C33" s="40"/>
      <c r="D33" s="24"/>
      <c r="E33" s="24"/>
      <c r="F33" s="31"/>
      <c r="G33" s="25"/>
      <c r="H33" s="31"/>
      <c r="I33" s="25"/>
      <c r="J33" s="29" t="s">
        <v>44</v>
      </c>
      <c r="K33" s="25"/>
      <c r="L33" s="71">
        <f t="shared" si="0"/>
        <v>0</v>
      </c>
      <c r="M33" s="40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2"/>
      <c r="AB33" s="42"/>
      <c r="AC33" s="42"/>
      <c r="AD33" s="42"/>
      <c r="AE33" s="42"/>
      <c r="AF33" s="25"/>
      <c r="AG33" s="3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2"/>
      <c r="AV33" s="42"/>
      <c r="AW33" s="42"/>
      <c r="AX33" s="42"/>
      <c r="AY33" s="42"/>
      <c r="AZ33" s="66"/>
      <c r="BA33" s="81"/>
      <c r="BB33" s="49"/>
    </row>
    <row r="34" spans="1:54" ht="18.75" customHeight="1" x14ac:dyDescent="0.4">
      <c r="A34" s="76">
        <v>24</v>
      </c>
      <c r="B34" s="24"/>
      <c r="C34" s="40"/>
      <c r="D34" s="24"/>
      <c r="E34" s="24"/>
      <c r="F34" s="31"/>
      <c r="G34" s="25"/>
      <c r="H34" s="31"/>
      <c r="I34" s="25"/>
      <c r="J34" s="29" t="s">
        <v>44</v>
      </c>
      <c r="K34" s="25"/>
      <c r="L34" s="71">
        <f t="shared" si="0"/>
        <v>0</v>
      </c>
      <c r="M34" s="40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2"/>
      <c r="AB34" s="42"/>
      <c r="AC34" s="42"/>
      <c r="AD34" s="42"/>
      <c r="AE34" s="42"/>
      <c r="AF34" s="25"/>
      <c r="AG34" s="3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2"/>
      <c r="AV34" s="42"/>
      <c r="AW34" s="42"/>
      <c r="AX34" s="42"/>
      <c r="AY34" s="42"/>
      <c r="AZ34" s="66"/>
      <c r="BA34" s="81"/>
      <c r="BB34" s="49"/>
    </row>
    <row r="35" spans="1:54" ht="18.75" customHeight="1" x14ac:dyDescent="0.4">
      <c r="A35" s="76">
        <v>25</v>
      </c>
      <c r="B35" s="24"/>
      <c r="C35" s="40"/>
      <c r="D35" s="24"/>
      <c r="E35" s="24"/>
      <c r="F35" s="31"/>
      <c r="G35" s="25"/>
      <c r="H35" s="31"/>
      <c r="I35" s="25"/>
      <c r="J35" s="29" t="s">
        <v>44</v>
      </c>
      <c r="K35" s="25"/>
      <c r="L35" s="71">
        <f t="shared" si="0"/>
        <v>0</v>
      </c>
      <c r="M35" s="40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2"/>
      <c r="AB35" s="42"/>
      <c r="AC35" s="42"/>
      <c r="AD35" s="42"/>
      <c r="AE35" s="42"/>
      <c r="AF35" s="25"/>
      <c r="AG35" s="3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2"/>
      <c r="AV35" s="42"/>
      <c r="AW35" s="42"/>
      <c r="AX35" s="42"/>
      <c r="AY35" s="42"/>
      <c r="AZ35" s="66"/>
      <c r="BA35" s="81"/>
      <c r="BB35" s="49"/>
    </row>
    <row r="36" spans="1:54" ht="18.75" customHeight="1" x14ac:dyDescent="0.4">
      <c r="A36" s="76">
        <v>26</v>
      </c>
      <c r="B36" s="24"/>
      <c r="C36" s="40"/>
      <c r="D36" s="24"/>
      <c r="E36" s="24"/>
      <c r="F36" s="31"/>
      <c r="G36" s="25"/>
      <c r="H36" s="31"/>
      <c r="I36" s="25"/>
      <c r="J36" s="29" t="s">
        <v>44</v>
      </c>
      <c r="K36" s="25"/>
      <c r="L36" s="71">
        <f t="shared" si="0"/>
        <v>0</v>
      </c>
      <c r="M36" s="40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2"/>
      <c r="AB36" s="42"/>
      <c r="AC36" s="42"/>
      <c r="AD36" s="42"/>
      <c r="AE36" s="42"/>
      <c r="AF36" s="25"/>
      <c r="AG36" s="3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2"/>
      <c r="AV36" s="42"/>
      <c r="AW36" s="42"/>
      <c r="AX36" s="42"/>
      <c r="AY36" s="42"/>
      <c r="AZ36" s="66"/>
      <c r="BA36" s="81"/>
      <c r="BB36" s="49"/>
    </row>
    <row r="37" spans="1:54" ht="18.75" customHeight="1" x14ac:dyDescent="0.4">
      <c r="A37" s="76">
        <v>27</v>
      </c>
      <c r="B37" s="24"/>
      <c r="C37" s="40"/>
      <c r="D37" s="24"/>
      <c r="E37" s="24"/>
      <c r="F37" s="31"/>
      <c r="G37" s="25"/>
      <c r="H37" s="31"/>
      <c r="I37" s="25"/>
      <c r="J37" s="29" t="s">
        <v>44</v>
      </c>
      <c r="K37" s="25"/>
      <c r="L37" s="71">
        <f t="shared" si="0"/>
        <v>0</v>
      </c>
      <c r="M37" s="40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2"/>
      <c r="AB37" s="42"/>
      <c r="AC37" s="42"/>
      <c r="AD37" s="42"/>
      <c r="AE37" s="42"/>
      <c r="AF37" s="25"/>
      <c r="AG37" s="3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2"/>
      <c r="AV37" s="42"/>
      <c r="AW37" s="42"/>
      <c r="AX37" s="42"/>
      <c r="AY37" s="42"/>
      <c r="AZ37" s="66"/>
      <c r="BA37" s="81"/>
      <c r="BB37" s="49"/>
    </row>
    <row r="38" spans="1:54" ht="18.75" customHeight="1" x14ac:dyDescent="0.4">
      <c r="A38" s="76">
        <v>28</v>
      </c>
      <c r="B38" s="24"/>
      <c r="C38" s="82"/>
      <c r="D38" s="24"/>
      <c r="E38" s="24"/>
      <c r="F38" s="31"/>
      <c r="G38" s="25"/>
      <c r="H38" s="31"/>
      <c r="I38" s="25"/>
      <c r="J38" s="29" t="s">
        <v>44</v>
      </c>
      <c r="K38" s="25"/>
      <c r="L38" s="71">
        <f t="shared" ref="L38:L40" si="1">G38+I38+K38</f>
        <v>0</v>
      </c>
      <c r="M38" s="40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2"/>
      <c r="AB38" s="42"/>
      <c r="AC38" s="42"/>
      <c r="AD38" s="42"/>
      <c r="AE38" s="42"/>
      <c r="AF38" s="25"/>
      <c r="AG38" s="3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2"/>
      <c r="AV38" s="42"/>
      <c r="AW38" s="42"/>
      <c r="AX38" s="42"/>
      <c r="AY38" s="42"/>
      <c r="AZ38" s="66"/>
      <c r="BA38" s="81"/>
      <c r="BB38" s="49"/>
    </row>
    <row r="39" spans="1:54" ht="18.75" customHeight="1" x14ac:dyDescent="0.4">
      <c r="A39" s="76">
        <v>29</v>
      </c>
      <c r="B39" s="24"/>
      <c r="C39" s="40"/>
      <c r="D39" s="24"/>
      <c r="E39" s="24"/>
      <c r="F39" s="31"/>
      <c r="G39" s="25"/>
      <c r="H39" s="31"/>
      <c r="I39" s="25"/>
      <c r="J39" s="29" t="s">
        <v>44</v>
      </c>
      <c r="K39" s="25"/>
      <c r="L39" s="71">
        <f t="shared" si="1"/>
        <v>0</v>
      </c>
      <c r="M39" s="40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2"/>
      <c r="AB39" s="42"/>
      <c r="AC39" s="42"/>
      <c r="AD39" s="42"/>
      <c r="AE39" s="42"/>
      <c r="AF39" s="25"/>
      <c r="AG39" s="3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2"/>
      <c r="AV39" s="42"/>
      <c r="AW39" s="42"/>
      <c r="AX39" s="42"/>
      <c r="AY39" s="42"/>
      <c r="AZ39" s="66"/>
      <c r="BA39" s="81"/>
      <c r="BB39" s="49"/>
    </row>
    <row r="40" spans="1:54" ht="18.75" customHeight="1" thickBot="1" x14ac:dyDescent="0.45">
      <c r="A40" s="77">
        <v>30</v>
      </c>
      <c r="B40" s="53"/>
      <c r="C40" s="56"/>
      <c r="D40" s="53"/>
      <c r="E40" s="53"/>
      <c r="F40" s="54"/>
      <c r="G40" s="55"/>
      <c r="H40" s="54"/>
      <c r="I40" s="55"/>
      <c r="J40" s="73" t="s">
        <v>44</v>
      </c>
      <c r="K40" s="55"/>
      <c r="L40" s="72">
        <f t="shared" si="1"/>
        <v>0</v>
      </c>
      <c r="M40" s="56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8"/>
      <c r="AB40" s="58"/>
      <c r="AC40" s="58"/>
      <c r="AD40" s="58"/>
      <c r="AE40" s="58"/>
      <c r="AF40" s="55"/>
      <c r="AG40" s="54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8"/>
      <c r="AV40" s="58"/>
      <c r="AW40" s="58"/>
      <c r="AX40" s="58"/>
      <c r="AY40" s="58"/>
      <c r="AZ40" s="67"/>
      <c r="BA40" s="59"/>
      <c r="BB40" s="60"/>
    </row>
  </sheetData>
  <mergeCells count="43">
    <mergeCell ref="R9:R10"/>
    <mergeCell ref="M9:M10"/>
    <mergeCell ref="N9:N10"/>
    <mergeCell ref="O9:O10"/>
    <mergeCell ref="P9:P10"/>
    <mergeCell ref="Q9:Q10"/>
    <mergeCell ref="A8:A10"/>
    <mergeCell ref="B8:B10"/>
    <mergeCell ref="D8:D10"/>
    <mergeCell ref="E8:E10"/>
    <mergeCell ref="C8:C10"/>
    <mergeCell ref="AQ9:AQ10"/>
    <mergeCell ref="AR9:AR10"/>
    <mergeCell ref="F8:L8"/>
    <mergeCell ref="M8:AF8"/>
    <mergeCell ref="S9:S10"/>
    <mergeCell ref="T9:T10"/>
    <mergeCell ref="U9:U10"/>
    <mergeCell ref="V9:V10"/>
    <mergeCell ref="AA9:AE9"/>
    <mergeCell ref="X9:X10"/>
    <mergeCell ref="Y9:Y10"/>
    <mergeCell ref="Z9:Z10"/>
    <mergeCell ref="F9:F10"/>
    <mergeCell ref="H9:H10"/>
    <mergeCell ref="W9:W10"/>
    <mergeCell ref="J9:J10"/>
    <mergeCell ref="AT9:AT10"/>
    <mergeCell ref="BA8:BA10"/>
    <mergeCell ref="BB8:BB10"/>
    <mergeCell ref="AU9:AY9"/>
    <mergeCell ref="AG8:AZ8"/>
    <mergeCell ref="AG9:AG10"/>
    <mergeCell ref="AS9:AS10"/>
    <mergeCell ref="AH9:AH10"/>
    <mergeCell ref="AI9:AI10"/>
    <mergeCell ref="AJ9:AJ10"/>
    <mergeCell ref="AK9:AK10"/>
    <mergeCell ref="AL9:AL10"/>
    <mergeCell ref="AM9:AM10"/>
    <mergeCell ref="AN9:AN10"/>
    <mergeCell ref="AO9:AO10"/>
    <mergeCell ref="AP9:AP10"/>
  </mergeCells>
  <phoneticPr fontId="1"/>
  <dataValidations count="3">
    <dataValidation type="list" allowBlank="1" showInputMessage="1" showErrorMessage="1" sqref="AG11:AU40">
      <formula1>"　,○,◎"</formula1>
    </dataValidation>
    <dataValidation type="list" allowBlank="1" showInputMessage="1" showErrorMessage="1" sqref="C11:C40 M11:AA40">
      <formula1>"　,○"</formula1>
    </dataValidation>
    <dataValidation type="list" allowBlank="1" showInputMessage="1" showErrorMessage="1" sqref="AV11:AY40 AB11:AE40">
      <formula1>"　,✓"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fitToHeight="0" pageOrder="overThenDown" orientation="landscape" cellComments="asDisplayed" r:id="rId1"/>
  <rowBreaks count="1" manualBreakCount="1">
    <brk id="40" max="53" man="1"/>
  </rowBreaks>
  <colBreaks count="2" manualBreakCount="2">
    <brk id="12" max="39" man="1"/>
    <brk id="54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参考様式第６号（一覧表）</vt:lpstr>
      <vt:lpstr>'参考様式第６号（一覧表）'!Print_Area</vt:lpstr>
      <vt:lpstr>'参考様式第６号（一覧表）'!Print_Titles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Windowsユーザー</cp:lastModifiedBy>
  <cp:lastPrinted>2024-01-22T11:40:38Z</cp:lastPrinted>
  <dcterms:created xsi:type="dcterms:W3CDTF">2023-12-14T00:14:04Z</dcterms:created>
  <dcterms:modified xsi:type="dcterms:W3CDTF">2024-01-25T09:00:08Z</dcterms:modified>
</cp:coreProperties>
</file>