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10200" windowHeight="8085" tabRatio="694" activeTab="0"/>
  </bookViews>
  <sheets>
    <sheet name="平成25年" sheetId="1" r:id="rId1"/>
  </sheets>
  <definedNames>
    <definedName name="_xlnm.Print_Area" localSheetId="0">'平成25年'!$A$1:$Y$17</definedName>
  </definedNames>
  <calcPr fullCalcOnLoad="1"/>
</workbook>
</file>

<file path=xl/sharedStrings.xml><?xml version="1.0" encoding="utf-8"?>
<sst xmlns="http://schemas.openxmlformats.org/spreadsheetml/2006/main" count="27" uniqueCount="16">
  <si>
    <t>（単位　人）</t>
  </si>
  <si>
    <t>男</t>
  </si>
  <si>
    <t>女</t>
  </si>
  <si>
    <t>計</t>
  </si>
  <si>
    <t>就　　学　　免　　除　　者</t>
  </si>
  <si>
    <t>就　　学　　猶　　予　　者</t>
  </si>
  <si>
    <t>６～１１歳</t>
  </si>
  <si>
    <t>１２～１４歳</t>
  </si>
  <si>
    <t>　資　料　　文部科学省「学校基本調査報告書」</t>
  </si>
  <si>
    <t>年　　度</t>
  </si>
  <si>
    <t>２２</t>
  </si>
  <si>
    <t>２３</t>
  </si>
  <si>
    <t>２４</t>
  </si>
  <si>
    <t>平成２１年度</t>
  </si>
  <si>
    <t>２５</t>
  </si>
  <si>
    <r>
      <t>19－15　就学免除者数及び就学猶予者数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</si>
</sst>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  <numFmt numFmtId="182" formatCode="#,##0;0;&quot;…&quot;"/>
  </numFmts>
  <fonts count="41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50390625" style="1" customWidth="1"/>
    <col min="2" max="25" width="4.875" style="1" customWidth="1"/>
    <col min="26" max="26" width="9.375" style="1" customWidth="1"/>
    <col min="27" max="27" width="8.875" style="12" customWidth="1"/>
    <col min="28" max="28" width="7.375" style="12" customWidth="1"/>
    <col min="29" max="30" width="4.875" style="12" customWidth="1"/>
    <col min="31" max="31" width="5.00390625" style="12" customWidth="1"/>
    <col min="32" max="32" width="5.375" style="12" customWidth="1"/>
    <col min="33" max="33" width="6.625" style="12" customWidth="1"/>
    <col min="34" max="36" width="5.00390625" style="1" customWidth="1"/>
    <col min="37" max="37" width="6.50390625" style="1" customWidth="1"/>
    <col min="38" max="39" width="4.875" style="1" customWidth="1"/>
    <col min="40" max="40" width="7.00390625" style="1" customWidth="1"/>
    <col min="41" max="41" width="5.125" style="1" customWidth="1"/>
    <col min="42" max="42" width="6.625" style="1" customWidth="1"/>
    <col min="43" max="45" width="4.875" style="1" customWidth="1"/>
    <col min="46" max="47" width="6.50390625" style="1" customWidth="1"/>
    <col min="48" max="48" width="4.875" style="1" customWidth="1"/>
    <col min="49" max="16384" width="9.375" style="1" customWidth="1"/>
  </cols>
  <sheetData>
    <row r="1" ht="15" customHeight="1"/>
    <row r="2" spans="1:25" ht="18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3.5" customHeight="1" thickBot="1">
      <c r="Y4" s="3" t="s">
        <v>0</v>
      </c>
    </row>
    <row r="5" spans="1:25" ht="18" customHeight="1" thickTop="1">
      <c r="A5" s="25" t="s">
        <v>9</v>
      </c>
      <c r="B5" s="15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  <c r="N5" s="15" t="s">
        <v>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8" customHeight="1">
      <c r="A6" s="26"/>
      <c r="B6" s="22" t="s">
        <v>6</v>
      </c>
      <c r="C6" s="23"/>
      <c r="D6" s="23"/>
      <c r="E6" s="23"/>
      <c r="F6" s="23"/>
      <c r="G6" s="24"/>
      <c r="H6" s="22" t="s">
        <v>7</v>
      </c>
      <c r="I6" s="23"/>
      <c r="J6" s="23"/>
      <c r="K6" s="23"/>
      <c r="L6" s="23"/>
      <c r="M6" s="24"/>
      <c r="N6" s="22" t="s">
        <v>6</v>
      </c>
      <c r="O6" s="23"/>
      <c r="P6" s="23"/>
      <c r="Q6" s="23"/>
      <c r="R6" s="23"/>
      <c r="S6" s="24"/>
      <c r="T6" s="22" t="s">
        <v>7</v>
      </c>
      <c r="U6" s="23"/>
      <c r="V6" s="23"/>
      <c r="W6" s="23"/>
      <c r="X6" s="23"/>
      <c r="Y6" s="23"/>
    </row>
    <row r="7" spans="1:25" ht="18" customHeight="1">
      <c r="A7" s="27"/>
      <c r="B7" s="22" t="s">
        <v>3</v>
      </c>
      <c r="C7" s="24"/>
      <c r="D7" s="22" t="s">
        <v>1</v>
      </c>
      <c r="E7" s="24"/>
      <c r="F7" s="22" t="s">
        <v>2</v>
      </c>
      <c r="G7" s="24"/>
      <c r="H7" s="22" t="s">
        <v>3</v>
      </c>
      <c r="I7" s="24"/>
      <c r="J7" s="22" t="s">
        <v>1</v>
      </c>
      <c r="K7" s="24"/>
      <c r="L7" s="22" t="s">
        <v>2</v>
      </c>
      <c r="M7" s="24"/>
      <c r="N7" s="22" t="s">
        <v>3</v>
      </c>
      <c r="O7" s="24"/>
      <c r="P7" s="22" t="s">
        <v>1</v>
      </c>
      <c r="Q7" s="24"/>
      <c r="R7" s="22" t="s">
        <v>2</v>
      </c>
      <c r="S7" s="24"/>
      <c r="T7" s="22" t="s">
        <v>3</v>
      </c>
      <c r="U7" s="24"/>
      <c r="V7" s="22" t="s">
        <v>1</v>
      </c>
      <c r="W7" s="24"/>
      <c r="X7" s="22" t="s">
        <v>2</v>
      </c>
      <c r="Y7" s="23"/>
    </row>
    <row r="8" spans="1:25" ht="7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>
      <c r="A9" s="13" t="s">
        <v>13</v>
      </c>
      <c r="B9" s="20">
        <v>12</v>
      </c>
      <c r="C9" s="28"/>
      <c r="D9" s="21">
        <v>7</v>
      </c>
      <c r="E9" s="21"/>
      <c r="F9" s="21">
        <v>5</v>
      </c>
      <c r="G9" s="21"/>
      <c r="H9" s="21">
        <v>2</v>
      </c>
      <c r="I9" s="21"/>
      <c r="J9" s="21">
        <v>0</v>
      </c>
      <c r="K9" s="21"/>
      <c r="L9" s="21">
        <v>2</v>
      </c>
      <c r="M9" s="21"/>
      <c r="N9" s="21">
        <v>14</v>
      </c>
      <c r="O9" s="21"/>
      <c r="P9" s="21">
        <v>7</v>
      </c>
      <c r="Q9" s="21"/>
      <c r="R9" s="21">
        <v>7</v>
      </c>
      <c r="S9" s="21"/>
      <c r="T9" s="21">
        <v>10</v>
      </c>
      <c r="U9" s="21"/>
      <c r="V9" s="21">
        <v>7</v>
      </c>
      <c r="W9" s="21"/>
      <c r="X9" s="29">
        <v>3</v>
      </c>
      <c r="Y9" s="29"/>
    </row>
    <row r="10" spans="1:25" ht="12.75" customHeight="1">
      <c r="A10" s="14" t="s">
        <v>10</v>
      </c>
      <c r="B10" s="20">
        <v>22</v>
      </c>
      <c r="C10" s="21"/>
      <c r="D10" s="21">
        <v>13</v>
      </c>
      <c r="E10" s="21"/>
      <c r="F10" s="21">
        <v>9</v>
      </c>
      <c r="G10" s="21"/>
      <c r="H10" s="21">
        <v>6</v>
      </c>
      <c r="I10" s="21"/>
      <c r="J10" s="21">
        <v>2</v>
      </c>
      <c r="K10" s="21"/>
      <c r="L10" s="21">
        <v>4</v>
      </c>
      <c r="M10" s="21"/>
      <c r="N10" s="21">
        <v>13</v>
      </c>
      <c r="O10" s="21"/>
      <c r="P10" s="21">
        <v>8</v>
      </c>
      <c r="Q10" s="21"/>
      <c r="R10" s="21">
        <v>5</v>
      </c>
      <c r="S10" s="21"/>
      <c r="T10" s="21">
        <v>12</v>
      </c>
      <c r="U10" s="21"/>
      <c r="V10" s="21">
        <v>7</v>
      </c>
      <c r="W10" s="21"/>
      <c r="X10" s="29">
        <v>5</v>
      </c>
      <c r="Y10" s="29"/>
    </row>
    <row r="11" spans="1:25" ht="12.75" customHeight="1">
      <c r="A11" s="14" t="s">
        <v>11</v>
      </c>
      <c r="B11" s="20">
        <v>18</v>
      </c>
      <c r="C11" s="21"/>
      <c r="D11" s="21">
        <v>12</v>
      </c>
      <c r="E11" s="21"/>
      <c r="F11" s="21">
        <v>6</v>
      </c>
      <c r="G11" s="21"/>
      <c r="H11" s="21">
        <v>8</v>
      </c>
      <c r="I11" s="21"/>
      <c r="J11" s="21">
        <v>4</v>
      </c>
      <c r="K11" s="21"/>
      <c r="L11" s="21">
        <v>4</v>
      </c>
      <c r="M11" s="21"/>
      <c r="N11" s="21">
        <v>16</v>
      </c>
      <c r="O11" s="21"/>
      <c r="P11" s="21">
        <v>12</v>
      </c>
      <c r="Q11" s="21"/>
      <c r="R11" s="21">
        <v>4</v>
      </c>
      <c r="S11" s="21"/>
      <c r="T11" s="21">
        <v>10</v>
      </c>
      <c r="U11" s="21"/>
      <c r="V11" s="21">
        <v>7</v>
      </c>
      <c r="W11" s="21"/>
      <c r="X11" s="29">
        <v>3</v>
      </c>
      <c r="Y11" s="29"/>
    </row>
    <row r="12" spans="1:25" ht="12.75" customHeight="1">
      <c r="A12" s="14" t="s">
        <v>12</v>
      </c>
      <c r="B12" s="20">
        <v>15</v>
      </c>
      <c r="C12" s="21"/>
      <c r="D12" s="21">
        <v>6</v>
      </c>
      <c r="E12" s="21"/>
      <c r="F12" s="21">
        <v>9</v>
      </c>
      <c r="G12" s="21"/>
      <c r="H12" s="21">
        <v>8</v>
      </c>
      <c r="I12" s="21"/>
      <c r="J12" s="21">
        <v>5</v>
      </c>
      <c r="K12" s="21"/>
      <c r="L12" s="21">
        <v>3</v>
      </c>
      <c r="M12" s="21"/>
      <c r="N12" s="21">
        <v>18</v>
      </c>
      <c r="O12" s="21"/>
      <c r="P12" s="21">
        <v>11</v>
      </c>
      <c r="Q12" s="21"/>
      <c r="R12" s="21">
        <v>7</v>
      </c>
      <c r="S12" s="21"/>
      <c r="T12" s="21">
        <v>5</v>
      </c>
      <c r="U12" s="21"/>
      <c r="V12" s="21">
        <v>4</v>
      </c>
      <c r="W12" s="21"/>
      <c r="X12" s="29">
        <v>1</v>
      </c>
      <c r="Y12" s="29"/>
    </row>
    <row r="13" spans="1:25" ht="12.75" customHeight="1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</row>
    <row r="14" spans="1:33" ht="12.75" customHeight="1">
      <c r="A14" s="10" t="s">
        <v>14</v>
      </c>
      <c r="B14" s="18">
        <f>SUM(D14:G14)</f>
        <v>13</v>
      </c>
      <c r="C14" s="19"/>
      <c r="D14" s="19">
        <v>5</v>
      </c>
      <c r="E14" s="19"/>
      <c r="F14" s="19">
        <v>8</v>
      </c>
      <c r="G14" s="19"/>
      <c r="H14" s="19">
        <f>SUM(J14:M14)</f>
        <v>11</v>
      </c>
      <c r="I14" s="19"/>
      <c r="J14" s="19">
        <v>6</v>
      </c>
      <c r="K14" s="19"/>
      <c r="L14" s="19">
        <v>5</v>
      </c>
      <c r="M14" s="19"/>
      <c r="N14" s="19">
        <f>SUM(P14:S14)</f>
        <v>9</v>
      </c>
      <c r="O14" s="19"/>
      <c r="P14" s="19">
        <v>7</v>
      </c>
      <c r="Q14" s="19"/>
      <c r="R14" s="19">
        <v>2</v>
      </c>
      <c r="S14" s="19"/>
      <c r="T14" s="19">
        <f>SUM(V14:Y14)</f>
        <v>4</v>
      </c>
      <c r="U14" s="19"/>
      <c r="V14" s="19">
        <v>4</v>
      </c>
      <c r="W14" s="19"/>
      <c r="X14" s="19">
        <v>0</v>
      </c>
      <c r="Y14" s="19"/>
      <c r="AA14" s="1"/>
      <c r="AB14" s="1"/>
      <c r="AC14" s="1"/>
      <c r="AD14" s="1"/>
      <c r="AE14" s="1"/>
      <c r="AF14" s="1"/>
      <c r="AG14" s="1"/>
    </row>
    <row r="15" spans="1:33" ht="7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1"/>
      <c r="AB15" s="1"/>
      <c r="AC15" s="1"/>
      <c r="AD15" s="1"/>
      <c r="AE15" s="1"/>
      <c r="AF15" s="1"/>
      <c r="AG15" s="1"/>
    </row>
    <row r="16" ht="6.75" customHeight="1"/>
    <row r="17" ht="13.5" customHeight="1">
      <c r="A17" s="1" t="s">
        <v>8</v>
      </c>
    </row>
  </sheetData>
  <sheetProtection/>
  <mergeCells count="79">
    <mergeCell ref="V14:W14"/>
    <mergeCell ref="X12:Y12"/>
    <mergeCell ref="X9:Y9"/>
    <mergeCell ref="X10:Y10"/>
    <mergeCell ref="X11:Y11"/>
    <mergeCell ref="X14:Y14"/>
    <mergeCell ref="V12:W12"/>
    <mergeCell ref="V9:W9"/>
    <mergeCell ref="V10:W10"/>
    <mergeCell ref="V11:W11"/>
    <mergeCell ref="R14:S14"/>
    <mergeCell ref="T12:U12"/>
    <mergeCell ref="T9:U9"/>
    <mergeCell ref="T10:U10"/>
    <mergeCell ref="T11:U11"/>
    <mergeCell ref="T14:U14"/>
    <mergeCell ref="R12:S12"/>
    <mergeCell ref="R9:S9"/>
    <mergeCell ref="R10:S10"/>
    <mergeCell ref="R11:S11"/>
    <mergeCell ref="N14:O14"/>
    <mergeCell ref="P12:Q12"/>
    <mergeCell ref="P9:Q9"/>
    <mergeCell ref="P10:Q10"/>
    <mergeCell ref="P11:Q11"/>
    <mergeCell ref="P14:Q14"/>
    <mergeCell ref="N12:O12"/>
    <mergeCell ref="N9:O9"/>
    <mergeCell ref="N10:O10"/>
    <mergeCell ref="N11:O11"/>
    <mergeCell ref="J11:K11"/>
    <mergeCell ref="J14:K14"/>
    <mergeCell ref="L12:M12"/>
    <mergeCell ref="L9:M9"/>
    <mergeCell ref="L10:M10"/>
    <mergeCell ref="L11:M11"/>
    <mergeCell ref="L14:M14"/>
    <mergeCell ref="J12:K12"/>
    <mergeCell ref="J9:K9"/>
    <mergeCell ref="J10:K10"/>
    <mergeCell ref="F14:G14"/>
    <mergeCell ref="H12:I12"/>
    <mergeCell ref="H9:I9"/>
    <mergeCell ref="H10:I10"/>
    <mergeCell ref="H11:I11"/>
    <mergeCell ref="H14:I14"/>
    <mergeCell ref="F10:G10"/>
    <mergeCell ref="B14:C14"/>
    <mergeCell ref="D12:E12"/>
    <mergeCell ref="D9:E9"/>
    <mergeCell ref="D10:E10"/>
    <mergeCell ref="D11:E11"/>
    <mergeCell ref="D14:E14"/>
    <mergeCell ref="B12:C12"/>
    <mergeCell ref="B9:C9"/>
    <mergeCell ref="B10:C10"/>
    <mergeCell ref="F12:G12"/>
    <mergeCell ref="F9:G9"/>
    <mergeCell ref="B11:C11"/>
    <mergeCell ref="F11:G11"/>
    <mergeCell ref="X7:Y7"/>
    <mergeCell ref="H6:M6"/>
    <mergeCell ref="N6:S6"/>
    <mergeCell ref="T6:Y6"/>
    <mergeCell ref="P7:Q7"/>
    <mergeCell ref="R7:S7"/>
    <mergeCell ref="T7:U7"/>
    <mergeCell ref="V7:W7"/>
    <mergeCell ref="H7:I7"/>
    <mergeCell ref="J7:K7"/>
    <mergeCell ref="B6:G6"/>
    <mergeCell ref="B5:M5"/>
    <mergeCell ref="B7:C7"/>
    <mergeCell ref="A5:A7"/>
    <mergeCell ref="L7:M7"/>
    <mergeCell ref="N7:O7"/>
    <mergeCell ref="D7:E7"/>
    <mergeCell ref="F7:G7"/>
    <mergeCell ref="N5:Y5"/>
  </mergeCells>
  <printOptions horizontalCentered="1"/>
  <pageMargins left="0.7874015748031497" right="0.472440944881889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2016-03-28T07:35:52Z</cp:lastPrinted>
  <dcterms:created xsi:type="dcterms:W3CDTF">1999-07-06T00:52:52Z</dcterms:created>
  <dcterms:modified xsi:type="dcterms:W3CDTF">2016-03-28T08:00:45Z</dcterms:modified>
  <cp:category/>
  <cp:version/>
  <cp:contentType/>
  <cp:contentStatus/>
</cp:coreProperties>
</file>