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<sst xmlns="http://schemas.openxmlformats.org/spreadsheetml/2006/main" count="172" uniqueCount="78">
  <si>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</si>
  <si>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</si>
  <si>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</si>
  <si>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</si>
  <si>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</si>
  <si>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</si>
  <si>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</si>
  <si>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</si>
  <si>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</si>
  <si>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</si>
  <si>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</si>
  <si>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</si>
  <si>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</si>
  <si>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</si>
  <si>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</si>
  <si>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</si>
  <si>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</si>
  <si>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</si>
  <si>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</si>
  <si>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</si>
  <si>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</si>
  <si>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</si>
  <si>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</si>
  <si>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</si>
  <si>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</si>
  <si>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</si>
  <si>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</si>
  <si>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</si>
  <si>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</si>
  <si>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</si>
  <si>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</si>
  <si>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</si>
  <si>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</si>
  <si>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</si>
  <si>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</si>
  <si>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</si>
  <si>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</si>
  <si>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</si>
  <si>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</si>
  <si>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</si>
  <si>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</si>
  <si>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</si>
  <si>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</si>
  <si>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</si>
  <si>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</si>
  <si>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</si>
  <si>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</si>
  <si>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</si>
  <si>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</si>
  <si>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</si>
  <si>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</si>
  <si>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</si>
  <si>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</si>
  <si>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</si>
  <si>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</si>
  <si>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</si>
  <si>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</si>
  <si>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</si>
  <si>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</si>
  <si>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</si>
  <si>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</si>
  <si>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</si>
  <si>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</si>
  <si>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</si>
  <si>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</si>
  <si>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</si>
  <si>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</si>
  <si>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</si>
  <si>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</si>
  <si>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</si>
  <si>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</si>
  <si>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</si>
  <si>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</si>
  <si>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</si>
  <si>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</si>
  <si>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</si>
  <si>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平成２２年は平成２２年国勢調査の数値です。 2) 平成２５年以前は確定値で、平成２６年は確報値です。 3) 平成２５年以前は年間補正後の数値です。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</si>
  <si>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平成２４年以前は年間補正後の数値で、平成２５年以降は年間補正前の数値です。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</si>
</sst>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195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97" fontId="16" fillId="0" borderId="0" xfId="0" applyNumberFormat="1" applyFont="1" applyFill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9.00390625" style="2" customWidth="1"/>
    <col min="19" max="19" width="11.625" style="2" customWidth="1"/>
    <col min="20" max="20" width="9.625" style="2" customWidth="1"/>
    <col min="21" max="21" width="12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5" t="s">
        <v>1</v>
      </c>
      <c r="X4" s="125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11" t="s">
        <v>58</v>
      </c>
      <c r="I9" s="112"/>
      <c r="J9" s="111" t="s">
        <v>71</v>
      </c>
      <c r="K9" s="131"/>
      <c r="L9" s="131"/>
      <c r="M9" s="95" t="s">
        <v>5</v>
      </c>
      <c r="N9" s="28" t="s">
        <v>6</v>
      </c>
      <c r="O9" s="24"/>
      <c r="P9" s="111" t="s">
        <v>60</v>
      </c>
      <c r="Q9" s="112"/>
      <c r="R9" s="111" t="s">
        <v>66</v>
      </c>
      <c r="S9" s="112"/>
      <c r="T9" s="108" t="s">
        <v>62</v>
      </c>
      <c r="U9" s="108" t="s">
        <v>59</v>
      </c>
      <c r="V9" s="127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102" t="s">
        <v>9</v>
      </c>
      <c r="F10" s="102" t="s">
        <v>10</v>
      </c>
      <c r="G10" s="102" t="s">
        <v>9</v>
      </c>
      <c r="H10" s="102" t="s">
        <v>11</v>
      </c>
      <c r="I10" s="102" t="s">
        <v>12</v>
      </c>
      <c r="J10" s="132" t="s">
        <v>73</v>
      </c>
      <c r="K10" s="133"/>
      <c r="L10" s="133"/>
      <c r="M10" s="119" t="s">
        <v>13</v>
      </c>
      <c r="N10" s="121" t="s">
        <v>61</v>
      </c>
      <c r="O10" s="130" t="s">
        <v>41</v>
      </c>
      <c r="P10" s="84" t="s">
        <v>14</v>
      </c>
      <c r="Q10" s="84" t="s">
        <v>15</v>
      </c>
      <c r="R10" s="102" t="s">
        <v>67</v>
      </c>
      <c r="S10" s="102" t="s">
        <v>68</v>
      </c>
      <c r="T10" s="126"/>
      <c r="U10" s="116"/>
      <c r="V10" s="128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3"/>
      <c r="F11" s="103"/>
      <c r="G11" s="103"/>
      <c r="H11" s="103"/>
      <c r="I11" s="103"/>
      <c r="J11" s="93" t="s">
        <v>17</v>
      </c>
      <c r="K11" s="37" t="s">
        <v>18</v>
      </c>
      <c r="L11" s="96" t="s">
        <v>19</v>
      </c>
      <c r="M11" s="120"/>
      <c r="N11" s="122"/>
      <c r="O11" s="117"/>
      <c r="P11" s="42" t="s">
        <v>20</v>
      </c>
      <c r="Q11" s="42" t="s">
        <v>20</v>
      </c>
      <c r="R11" s="103"/>
      <c r="S11" s="103"/>
      <c r="T11" s="122"/>
      <c r="U11" s="117"/>
      <c r="V11" s="129"/>
      <c r="W11" s="39"/>
      <c r="X11" s="34"/>
    </row>
    <row r="12" spans="1:24" ht="15" customHeight="1">
      <c r="A12" s="104" t="s">
        <v>21</v>
      </c>
      <c r="B12" s="105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2" t="s">
        <v>24</v>
      </c>
      <c r="I12" s="102" t="s">
        <v>24</v>
      </c>
      <c r="J12" s="31" t="s">
        <v>39</v>
      </c>
      <c r="K12" s="40" t="s">
        <v>39</v>
      </c>
      <c r="L12" s="94" t="s">
        <v>39</v>
      </c>
      <c r="M12" s="105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102" t="s">
        <v>69</v>
      </c>
      <c r="S12" s="102" t="s">
        <v>70</v>
      </c>
      <c r="T12" s="31" t="s">
        <v>25</v>
      </c>
      <c r="U12" s="31" t="s">
        <v>26</v>
      </c>
      <c r="V12" s="113" t="s">
        <v>24</v>
      </c>
      <c r="W12" s="113" t="s">
        <v>21</v>
      </c>
      <c r="X12" s="104"/>
    </row>
    <row r="13" spans="1:24" ht="15" customHeight="1">
      <c r="A13" s="106"/>
      <c r="B13" s="107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3"/>
      <c r="I13" s="103"/>
      <c r="J13" s="44" t="s">
        <v>44</v>
      </c>
      <c r="K13" s="43" t="s">
        <v>44</v>
      </c>
      <c r="L13" s="97" t="s">
        <v>44</v>
      </c>
      <c r="M13" s="107"/>
      <c r="N13" s="44" t="s">
        <v>44</v>
      </c>
      <c r="O13" s="44" t="s">
        <v>44</v>
      </c>
      <c r="P13" s="44" t="s">
        <v>44</v>
      </c>
      <c r="Q13" s="44" t="s">
        <v>44</v>
      </c>
      <c r="R13" s="123"/>
      <c r="S13" s="123"/>
      <c r="T13" s="36" t="s">
        <v>27</v>
      </c>
      <c r="U13" s="36" t="s">
        <v>28</v>
      </c>
      <c r="V13" s="114"/>
      <c r="W13" s="114"/>
      <c r="X13" s="106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46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46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46">
        <v>11719</v>
      </c>
      <c r="S17" s="46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46">
        <v>4332043</v>
      </c>
      <c r="H18" s="52">
        <v>697742</v>
      </c>
      <c r="I18" s="5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46">
        <v>10855</v>
      </c>
      <c r="S18" s="46">
        <v>2782347</v>
      </c>
      <c r="T18" s="58">
        <v>265</v>
      </c>
      <c r="U18" s="49">
        <v>0.97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2</v>
      </c>
      <c r="C20" s="62">
        <v>12741</v>
      </c>
      <c r="D20" s="46">
        <v>829031</v>
      </c>
      <c r="E20" s="46">
        <v>273402</v>
      </c>
      <c r="F20" s="46">
        <v>6127674</v>
      </c>
      <c r="G20" s="46">
        <v>4202686</v>
      </c>
      <c r="H20" s="52">
        <v>52833</v>
      </c>
      <c r="I20" s="52">
        <v>60566</v>
      </c>
      <c r="J20" s="100">
        <v>94.8</v>
      </c>
      <c r="K20" s="100">
        <v>97.1</v>
      </c>
      <c r="L20" s="100">
        <v>107.9</v>
      </c>
      <c r="M20" s="52">
        <v>10712</v>
      </c>
      <c r="N20" s="54">
        <v>101</v>
      </c>
      <c r="O20" s="54">
        <v>99.2</v>
      </c>
      <c r="P20" s="89">
        <v>83.5</v>
      </c>
      <c r="Q20" s="90">
        <v>101.1</v>
      </c>
      <c r="R20" s="46">
        <v>916</v>
      </c>
      <c r="S20" s="46">
        <v>171971</v>
      </c>
      <c r="T20" s="63">
        <v>277</v>
      </c>
      <c r="U20" s="49">
        <v>0.85</v>
      </c>
      <c r="V20" s="60">
        <v>4669</v>
      </c>
      <c r="W20" s="51">
        <v>25</v>
      </c>
      <c r="X20" s="63">
        <v>2</v>
      </c>
    </row>
    <row r="21" spans="1:24" ht="15" customHeight="1">
      <c r="A21" s="30">
        <v>25</v>
      </c>
      <c r="B21" s="61">
        <v>3</v>
      </c>
      <c r="C21" s="58">
        <v>12734</v>
      </c>
      <c r="D21" s="46">
        <v>833782</v>
      </c>
      <c r="E21" s="46">
        <v>254870</v>
      </c>
      <c r="F21" s="92">
        <v>6299506</v>
      </c>
      <c r="G21" s="92">
        <v>4267291</v>
      </c>
      <c r="H21" s="52">
        <v>62702</v>
      </c>
      <c r="I21" s="52">
        <v>66271</v>
      </c>
      <c r="J21" s="100">
        <v>95.1</v>
      </c>
      <c r="K21" s="100">
        <v>96.8</v>
      </c>
      <c r="L21" s="100">
        <v>107.2</v>
      </c>
      <c r="M21" s="52">
        <v>11396</v>
      </c>
      <c r="N21" s="54">
        <v>101.1</v>
      </c>
      <c r="O21" s="54">
        <v>99.4</v>
      </c>
      <c r="P21" s="89">
        <v>87.3</v>
      </c>
      <c r="Q21" s="90">
        <v>100.7</v>
      </c>
      <c r="R21" s="46">
        <v>929</v>
      </c>
      <c r="S21" s="46">
        <v>159110</v>
      </c>
      <c r="T21" s="63">
        <v>280</v>
      </c>
      <c r="U21" s="98">
        <v>0.87</v>
      </c>
      <c r="V21" s="60">
        <v>5888</v>
      </c>
      <c r="W21" s="51">
        <v>25</v>
      </c>
      <c r="X21" s="63">
        <v>3</v>
      </c>
    </row>
    <row r="22" spans="1:24" ht="15" customHeight="1">
      <c r="A22" s="30">
        <v>25</v>
      </c>
      <c r="B22" s="61">
        <v>4</v>
      </c>
      <c r="C22" s="62">
        <v>12735</v>
      </c>
      <c r="D22" s="46">
        <v>845445</v>
      </c>
      <c r="E22" s="46">
        <v>268667</v>
      </c>
      <c r="F22" s="46">
        <v>6292678</v>
      </c>
      <c r="G22" s="46">
        <v>4219814</v>
      </c>
      <c r="H22" s="52">
        <v>57758</v>
      </c>
      <c r="I22" s="52">
        <v>66531</v>
      </c>
      <c r="J22" s="100">
        <v>95.7</v>
      </c>
      <c r="K22" s="100">
        <v>95.7</v>
      </c>
      <c r="L22" s="100">
        <v>107.1</v>
      </c>
      <c r="M22" s="52">
        <v>12452</v>
      </c>
      <c r="N22" s="54">
        <v>101.5</v>
      </c>
      <c r="O22" s="54">
        <v>99.7</v>
      </c>
      <c r="P22" s="89">
        <v>86.2</v>
      </c>
      <c r="Q22" s="90">
        <v>101.8</v>
      </c>
      <c r="R22" s="46">
        <v>899</v>
      </c>
      <c r="S22" s="46">
        <v>685987</v>
      </c>
      <c r="T22" s="63">
        <v>291</v>
      </c>
      <c r="U22" s="99">
        <v>0.88</v>
      </c>
      <c r="V22" s="60">
        <v>5154</v>
      </c>
      <c r="W22" s="51">
        <v>25</v>
      </c>
      <c r="X22" s="63">
        <v>4</v>
      </c>
    </row>
    <row r="23" spans="1:24" ht="15" customHeight="1">
      <c r="A23" s="30">
        <v>25</v>
      </c>
      <c r="B23" s="61">
        <v>5</v>
      </c>
      <c r="C23" s="62">
        <v>12731</v>
      </c>
      <c r="D23" s="46">
        <v>829357</v>
      </c>
      <c r="E23" s="46">
        <v>270356</v>
      </c>
      <c r="F23" s="46">
        <v>6315519</v>
      </c>
      <c r="G23" s="46">
        <v>4223042</v>
      </c>
      <c r="H23" s="52">
        <v>57652</v>
      </c>
      <c r="I23" s="52">
        <v>67565</v>
      </c>
      <c r="J23" s="57">
        <v>97.7</v>
      </c>
      <c r="K23" s="100">
        <v>96.4</v>
      </c>
      <c r="L23" s="100">
        <v>107.5</v>
      </c>
      <c r="M23" s="52">
        <v>12157</v>
      </c>
      <c r="N23" s="54">
        <v>101.6</v>
      </c>
      <c r="O23" s="54">
        <v>99.8</v>
      </c>
      <c r="P23" s="89">
        <v>84.5</v>
      </c>
      <c r="Q23" s="90">
        <v>102.2</v>
      </c>
      <c r="R23" s="46">
        <v>1045</v>
      </c>
      <c r="S23" s="46">
        <v>173330</v>
      </c>
      <c r="T23" s="63">
        <v>279</v>
      </c>
      <c r="U23" s="49">
        <v>0.9</v>
      </c>
      <c r="V23" s="60">
        <v>5252</v>
      </c>
      <c r="W23" s="51">
        <v>25</v>
      </c>
      <c r="X23" s="63">
        <v>5</v>
      </c>
    </row>
    <row r="24" spans="1:24" ht="15" customHeight="1">
      <c r="A24" s="30">
        <v>25</v>
      </c>
      <c r="B24" s="61">
        <v>6</v>
      </c>
      <c r="C24" s="62">
        <v>12733</v>
      </c>
      <c r="D24" s="46">
        <v>838806</v>
      </c>
      <c r="E24" s="46">
        <v>241361</v>
      </c>
      <c r="F24" s="46">
        <v>6339431</v>
      </c>
      <c r="G24" s="46">
        <v>4241314</v>
      </c>
      <c r="H24" s="52">
        <v>60586</v>
      </c>
      <c r="I24" s="52">
        <v>62391</v>
      </c>
      <c r="J24" s="100">
        <v>95</v>
      </c>
      <c r="K24" s="100">
        <v>94.5</v>
      </c>
      <c r="L24" s="100">
        <v>107.6</v>
      </c>
      <c r="M24" s="52">
        <v>12769</v>
      </c>
      <c r="N24" s="54">
        <v>101.6</v>
      </c>
      <c r="O24" s="54">
        <v>99.8</v>
      </c>
      <c r="P24" s="89">
        <v>137.7</v>
      </c>
      <c r="Q24" s="90">
        <v>102.5</v>
      </c>
      <c r="R24" s="46">
        <v>897</v>
      </c>
      <c r="S24" s="46">
        <v>383704</v>
      </c>
      <c r="T24" s="63">
        <v>260</v>
      </c>
      <c r="U24" s="49">
        <v>0.92</v>
      </c>
      <c r="V24" s="60">
        <v>5586</v>
      </c>
      <c r="W24" s="51">
        <v>25</v>
      </c>
      <c r="X24" s="63">
        <v>6</v>
      </c>
    </row>
    <row r="25" spans="1:24" ht="15" customHeight="1">
      <c r="A25" s="30">
        <v>25</v>
      </c>
      <c r="B25" s="61">
        <v>7</v>
      </c>
      <c r="C25" s="62">
        <v>12734</v>
      </c>
      <c r="D25" s="46">
        <v>835903</v>
      </c>
      <c r="E25" s="46">
        <v>259820</v>
      </c>
      <c r="F25" s="46">
        <v>6280875</v>
      </c>
      <c r="G25" s="46">
        <v>4238572</v>
      </c>
      <c r="H25" s="52">
        <v>59585</v>
      </c>
      <c r="I25" s="52">
        <v>69910</v>
      </c>
      <c r="J25" s="100">
        <v>97.6</v>
      </c>
      <c r="K25" s="100">
        <v>96</v>
      </c>
      <c r="L25" s="100">
        <v>108.4</v>
      </c>
      <c r="M25" s="52">
        <v>12890</v>
      </c>
      <c r="N25" s="54">
        <v>102.2</v>
      </c>
      <c r="O25" s="54">
        <v>100</v>
      </c>
      <c r="P25" s="89">
        <v>113.6</v>
      </c>
      <c r="Q25" s="90">
        <v>102.6</v>
      </c>
      <c r="R25" s="46">
        <v>1025</v>
      </c>
      <c r="S25" s="46">
        <v>199563</v>
      </c>
      <c r="T25" s="63">
        <v>255</v>
      </c>
      <c r="U25" s="49">
        <v>0.94</v>
      </c>
      <c r="V25" s="60">
        <v>6041</v>
      </c>
      <c r="W25" s="51">
        <v>25</v>
      </c>
      <c r="X25" s="63">
        <v>7</v>
      </c>
    </row>
    <row r="26" spans="1:26" ht="15" customHeight="1">
      <c r="A26" s="30">
        <v>25</v>
      </c>
      <c r="B26" s="61">
        <v>8</v>
      </c>
      <c r="C26" s="62">
        <v>12734</v>
      </c>
      <c r="D26" s="46">
        <v>838246</v>
      </c>
      <c r="E26" s="46">
        <v>271238</v>
      </c>
      <c r="F26" s="46">
        <v>6275316</v>
      </c>
      <c r="G26" s="46">
        <v>4242993</v>
      </c>
      <c r="H26" s="52">
        <v>57821</v>
      </c>
      <c r="I26" s="52">
        <v>67535</v>
      </c>
      <c r="J26" s="100">
        <v>97.1</v>
      </c>
      <c r="K26" s="100">
        <v>96.1</v>
      </c>
      <c r="L26" s="100">
        <v>107.6</v>
      </c>
      <c r="M26" s="52">
        <v>12604</v>
      </c>
      <c r="N26" s="54">
        <v>102.4</v>
      </c>
      <c r="O26" s="54">
        <v>100.3</v>
      </c>
      <c r="P26" s="89">
        <v>85.2</v>
      </c>
      <c r="Q26" s="90">
        <v>102.5</v>
      </c>
      <c r="R26" s="46">
        <v>819</v>
      </c>
      <c r="S26" s="46">
        <v>166259</v>
      </c>
      <c r="T26" s="63">
        <v>271</v>
      </c>
      <c r="U26" s="49">
        <v>0.95</v>
      </c>
      <c r="V26" s="60">
        <v>4653</v>
      </c>
      <c r="W26" s="51">
        <v>25</v>
      </c>
      <c r="X26" s="63">
        <v>8</v>
      </c>
      <c r="Z26" s="3"/>
    </row>
    <row r="27" spans="1:26" ht="15" customHeight="1">
      <c r="A27" s="30">
        <v>25</v>
      </c>
      <c r="B27" s="61">
        <v>9</v>
      </c>
      <c r="C27" s="62">
        <v>12726</v>
      </c>
      <c r="D27" s="46">
        <v>835762</v>
      </c>
      <c r="E27" s="46">
        <v>256425</v>
      </c>
      <c r="F27" s="46">
        <v>6346069</v>
      </c>
      <c r="G27" s="46">
        <v>4291129</v>
      </c>
      <c r="H27" s="52">
        <v>59710</v>
      </c>
      <c r="I27" s="52">
        <v>69142</v>
      </c>
      <c r="J27" s="100">
        <v>98.6</v>
      </c>
      <c r="K27" s="100">
        <v>97.7</v>
      </c>
      <c r="L27" s="100">
        <v>107.5</v>
      </c>
      <c r="M27" s="52">
        <v>13474</v>
      </c>
      <c r="N27" s="54">
        <v>102.6</v>
      </c>
      <c r="O27" s="54">
        <v>100.6</v>
      </c>
      <c r="P27" s="89">
        <v>82.7</v>
      </c>
      <c r="Q27" s="90">
        <v>102.5</v>
      </c>
      <c r="R27" s="46">
        <v>820</v>
      </c>
      <c r="S27" s="46">
        <v>190202</v>
      </c>
      <c r="T27" s="63">
        <v>258</v>
      </c>
      <c r="U27" s="98">
        <v>0.96</v>
      </c>
      <c r="V27" s="60">
        <v>4811</v>
      </c>
      <c r="W27" s="51">
        <v>25</v>
      </c>
      <c r="X27" s="63">
        <v>9</v>
      </c>
      <c r="Z27" s="3"/>
    </row>
    <row r="28" spans="1:24" ht="15" customHeight="1">
      <c r="A28" s="30">
        <v>25</v>
      </c>
      <c r="B28" s="61">
        <v>10</v>
      </c>
      <c r="C28" s="62">
        <v>12730</v>
      </c>
      <c r="D28" s="46">
        <v>841708</v>
      </c>
      <c r="E28" s="46">
        <v>246079</v>
      </c>
      <c r="F28" s="46">
        <v>6281143</v>
      </c>
      <c r="G28" s="46">
        <v>4254919</v>
      </c>
      <c r="H28" s="52">
        <v>61030</v>
      </c>
      <c r="I28" s="52">
        <v>72034</v>
      </c>
      <c r="J28" s="100">
        <v>99.2</v>
      </c>
      <c r="K28" s="100">
        <v>99</v>
      </c>
      <c r="L28" s="100">
        <v>107.2</v>
      </c>
      <c r="M28" s="52">
        <v>13196</v>
      </c>
      <c r="N28" s="54">
        <v>102.5</v>
      </c>
      <c r="O28" s="54">
        <v>100.7</v>
      </c>
      <c r="P28" s="89">
        <v>83.3</v>
      </c>
      <c r="Q28" s="90">
        <v>102.6</v>
      </c>
      <c r="R28" s="46">
        <v>959</v>
      </c>
      <c r="S28" s="46">
        <v>155345</v>
      </c>
      <c r="T28" s="63">
        <v>263</v>
      </c>
      <c r="U28" s="49">
        <v>0.98</v>
      </c>
      <c r="V28" s="60">
        <v>5303</v>
      </c>
      <c r="W28" s="51">
        <v>25</v>
      </c>
      <c r="X28" s="63">
        <v>10</v>
      </c>
    </row>
    <row r="29" spans="1:26" ht="15" customHeight="1">
      <c r="A29" s="30">
        <v>25</v>
      </c>
      <c r="B29" s="61">
        <v>11</v>
      </c>
      <c r="C29" s="62">
        <v>12729</v>
      </c>
      <c r="D29" s="46">
        <v>846465</v>
      </c>
      <c r="E29" s="46">
        <v>243179</v>
      </c>
      <c r="F29" s="46">
        <v>6325949</v>
      </c>
      <c r="G29" s="46">
        <v>4282016</v>
      </c>
      <c r="H29" s="52">
        <v>58988</v>
      </c>
      <c r="I29" s="52">
        <v>71999</v>
      </c>
      <c r="J29" s="100">
        <v>99.5</v>
      </c>
      <c r="K29" s="57">
        <v>99.1</v>
      </c>
      <c r="L29" s="100">
        <v>105.7</v>
      </c>
      <c r="M29" s="52">
        <v>13065</v>
      </c>
      <c r="N29" s="54">
        <v>102.5</v>
      </c>
      <c r="O29" s="54">
        <v>100.8</v>
      </c>
      <c r="P29" s="89">
        <v>86.4</v>
      </c>
      <c r="Q29" s="90">
        <v>102.9</v>
      </c>
      <c r="R29" s="46">
        <v>862</v>
      </c>
      <c r="S29" s="46">
        <v>137884</v>
      </c>
      <c r="T29" s="63">
        <v>249</v>
      </c>
      <c r="U29" s="98">
        <v>1.01</v>
      </c>
      <c r="V29" s="60">
        <v>6108</v>
      </c>
      <c r="W29" s="51">
        <v>25</v>
      </c>
      <c r="X29" s="63">
        <v>11</v>
      </c>
      <c r="Z29" s="3"/>
    </row>
    <row r="30" spans="1:26" ht="15" customHeight="1">
      <c r="A30" s="30">
        <v>25</v>
      </c>
      <c r="B30" s="61">
        <v>12</v>
      </c>
      <c r="C30" s="62" t="s">
        <v>46</v>
      </c>
      <c r="D30" s="46">
        <v>901431</v>
      </c>
      <c r="E30" s="46">
        <v>269191</v>
      </c>
      <c r="F30" s="46">
        <v>6387898</v>
      </c>
      <c r="G30" s="46">
        <v>4332043</v>
      </c>
      <c r="H30" s="52">
        <v>61092</v>
      </c>
      <c r="I30" s="52">
        <v>74163</v>
      </c>
      <c r="J30" s="100">
        <v>100</v>
      </c>
      <c r="K30" s="100">
        <v>99.3</v>
      </c>
      <c r="L30" s="100">
        <v>105.5</v>
      </c>
      <c r="M30" s="52">
        <v>12637</v>
      </c>
      <c r="N30" s="54">
        <v>102.8</v>
      </c>
      <c r="O30" s="54">
        <v>100.9</v>
      </c>
      <c r="P30" s="89">
        <v>169.6</v>
      </c>
      <c r="Q30" s="90">
        <v>102.9</v>
      </c>
      <c r="R30" s="46">
        <v>750</v>
      </c>
      <c r="S30" s="46">
        <v>134377</v>
      </c>
      <c r="T30" s="63">
        <v>225</v>
      </c>
      <c r="U30" s="49">
        <v>1.03</v>
      </c>
      <c r="V30" s="60">
        <v>7824</v>
      </c>
      <c r="W30" s="51">
        <v>25</v>
      </c>
      <c r="X30" s="63">
        <v>12</v>
      </c>
      <c r="Z30" s="3"/>
    </row>
    <row r="31" spans="1:26" ht="15" customHeight="1">
      <c r="A31" s="30">
        <v>26</v>
      </c>
      <c r="B31" s="61">
        <v>1</v>
      </c>
      <c r="C31" s="62" t="s">
        <v>46</v>
      </c>
      <c r="D31" s="46">
        <v>857813</v>
      </c>
      <c r="E31" s="46">
        <v>261904</v>
      </c>
      <c r="F31" s="46">
        <v>6354459</v>
      </c>
      <c r="G31" s="46">
        <v>4310977</v>
      </c>
      <c r="H31" s="52">
        <v>52524</v>
      </c>
      <c r="I31" s="52">
        <v>80474</v>
      </c>
      <c r="J31" s="57">
        <v>103.9</v>
      </c>
      <c r="K31" s="100">
        <v>104.4</v>
      </c>
      <c r="L31" s="100">
        <v>105.1</v>
      </c>
      <c r="M31" s="52">
        <v>12050</v>
      </c>
      <c r="N31" s="100">
        <v>102.9</v>
      </c>
      <c r="O31" s="54">
        <v>100.7</v>
      </c>
      <c r="P31" s="89">
        <v>84.2</v>
      </c>
      <c r="Q31" s="90">
        <v>102.5</v>
      </c>
      <c r="R31" s="46">
        <v>864</v>
      </c>
      <c r="S31" s="46">
        <v>315149</v>
      </c>
      <c r="T31" s="63">
        <v>238</v>
      </c>
      <c r="U31" s="49">
        <v>1.04</v>
      </c>
      <c r="V31" s="60">
        <v>6049</v>
      </c>
      <c r="W31" s="51">
        <v>26</v>
      </c>
      <c r="X31" s="63">
        <v>1</v>
      </c>
      <c r="Z31" s="3"/>
    </row>
    <row r="32" spans="1:24" ht="15" customHeight="1">
      <c r="A32" s="30">
        <v>26</v>
      </c>
      <c r="B32" s="61">
        <v>2</v>
      </c>
      <c r="C32" s="62" t="s">
        <v>46</v>
      </c>
      <c r="D32" s="46">
        <v>861335</v>
      </c>
      <c r="E32" s="46">
        <v>247520</v>
      </c>
      <c r="F32" s="46">
        <v>6360491</v>
      </c>
      <c r="G32" s="46">
        <v>4313948</v>
      </c>
      <c r="H32" s="52">
        <v>57993</v>
      </c>
      <c r="I32" s="52">
        <v>66041</v>
      </c>
      <c r="J32" s="57">
        <v>101.5</v>
      </c>
      <c r="K32" s="57">
        <v>103.4</v>
      </c>
      <c r="L32" s="57">
        <v>104.2</v>
      </c>
      <c r="M32" s="52">
        <v>10476</v>
      </c>
      <c r="N32" s="54">
        <v>102.8</v>
      </c>
      <c r="O32" s="54">
        <v>100.7</v>
      </c>
      <c r="P32" s="89">
        <v>81.8</v>
      </c>
      <c r="Q32" s="90">
        <v>102.3</v>
      </c>
      <c r="R32" s="46">
        <v>782</v>
      </c>
      <c r="S32" s="46">
        <v>116195</v>
      </c>
      <c r="T32" s="63">
        <v>232</v>
      </c>
      <c r="U32" s="49">
        <v>1.05</v>
      </c>
      <c r="V32" s="60">
        <v>4785</v>
      </c>
      <c r="W32" s="51">
        <v>26</v>
      </c>
      <c r="X32" s="63">
        <v>2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01" t="s">
        <v>76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 t="s">
        <v>74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08" t="s">
        <v>63</v>
      </c>
      <c r="F41" s="23" t="s">
        <v>4</v>
      </c>
      <c r="G41" s="24"/>
      <c r="H41" s="111" t="s">
        <v>64</v>
      </c>
      <c r="I41" s="112"/>
      <c r="J41" s="111" t="s">
        <v>72</v>
      </c>
      <c r="K41" s="131"/>
      <c r="L41" s="131"/>
      <c r="M41" s="95" t="s">
        <v>5</v>
      </c>
      <c r="N41" s="23" t="s">
        <v>31</v>
      </c>
      <c r="O41" s="24"/>
      <c r="P41" s="111" t="s">
        <v>60</v>
      </c>
      <c r="Q41" s="112"/>
      <c r="R41" s="111" t="s">
        <v>66</v>
      </c>
      <c r="S41" s="112"/>
      <c r="T41" s="108" t="s">
        <v>7</v>
      </c>
      <c r="U41" s="108" t="s">
        <v>59</v>
      </c>
      <c r="V41" s="108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09"/>
      <c r="F42" s="102" t="s">
        <v>10</v>
      </c>
      <c r="G42" s="102" t="s">
        <v>9</v>
      </c>
      <c r="H42" s="102" t="s">
        <v>11</v>
      </c>
      <c r="I42" s="102" t="s">
        <v>12</v>
      </c>
      <c r="J42" s="132" t="s">
        <v>73</v>
      </c>
      <c r="K42" s="133"/>
      <c r="L42" s="133"/>
      <c r="M42" s="119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102" t="s">
        <v>67</v>
      </c>
      <c r="S42" s="102" t="s">
        <v>68</v>
      </c>
      <c r="T42" s="115"/>
      <c r="U42" s="116"/>
      <c r="V42" s="118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10"/>
      <c r="F43" s="103"/>
      <c r="G43" s="103"/>
      <c r="H43" s="103"/>
      <c r="I43" s="103"/>
      <c r="J43" s="93" t="s">
        <v>17</v>
      </c>
      <c r="K43" s="37" t="s">
        <v>18</v>
      </c>
      <c r="L43" s="96" t="s">
        <v>65</v>
      </c>
      <c r="M43" s="120"/>
      <c r="N43" s="38" t="s">
        <v>53</v>
      </c>
      <c r="O43" s="38" t="s">
        <v>53</v>
      </c>
      <c r="P43" s="42" t="s">
        <v>20</v>
      </c>
      <c r="Q43" s="42" t="s">
        <v>20</v>
      </c>
      <c r="R43" s="103"/>
      <c r="S43" s="103"/>
      <c r="T43" s="88"/>
      <c r="U43" s="117"/>
      <c r="V43" s="103"/>
      <c r="W43" s="72"/>
      <c r="X43" s="34"/>
    </row>
    <row r="44" spans="1:24" ht="15" customHeight="1">
      <c r="A44" s="104" t="s">
        <v>21</v>
      </c>
      <c r="B44" s="105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102" t="s">
        <v>33</v>
      </c>
      <c r="I44" s="102" t="s">
        <v>33</v>
      </c>
      <c r="J44" s="31" t="s">
        <v>39</v>
      </c>
      <c r="K44" s="31" t="s">
        <v>39</v>
      </c>
      <c r="L44" s="94" t="s">
        <v>39</v>
      </c>
      <c r="M44" s="105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102" t="s">
        <v>69</v>
      </c>
      <c r="S44" s="102" t="s">
        <v>70</v>
      </c>
      <c r="T44" s="31" t="s">
        <v>34</v>
      </c>
      <c r="U44" s="31" t="s">
        <v>26</v>
      </c>
      <c r="V44" s="102" t="s">
        <v>33</v>
      </c>
      <c r="W44" s="113" t="s">
        <v>21</v>
      </c>
      <c r="X44" s="104"/>
    </row>
    <row r="45" spans="1:24" ht="15" customHeight="1">
      <c r="A45" s="106"/>
      <c r="B45" s="107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3"/>
      <c r="I45" s="103"/>
      <c r="J45" s="44" t="s">
        <v>44</v>
      </c>
      <c r="K45" s="43" t="s">
        <v>44</v>
      </c>
      <c r="L45" s="97" t="s">
        <v>44</v>
      </c>
      <c r="M45" s="107"/>
      <c r="N45" s="44" t="s">
        <v>44</v>
      </c>
      <c r="O45" s="44" t="s">
        <v>44</v>
      </c>
      <c r="P45" s="44" t="s">
        <v>44</v>
      </c>
      <c r="Q45" s="44" t="s">
        <v>44</v>
      </c>
      <c r="R45" s="123"/>
      <c r="S45" s="123"/>
      <c r="T45" s="36" t="s">
        <v>35</v>
      </c>
      <c r="U45" s="36" t="s">
        <v>28</v>
      </c>
      <c r="V45" s="103"/>
      <c r="W45" s="114"/>
      <c r="X45" s="106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153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157877</v>
      </c>
      <c r="H50" s="74">
        <v>4224769</v>
      </c>
      <c r="I50" s="74">
        <v>2704366</v>
      </c>
      <c r="J50" s="57">
        <v>103.9</v>
      </c>
      <c r="K50" s="57">
        <v>105.2</v>
      </c>
      <c r="L50" s="57">
        <v>156.5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56">
        <v>127</v>
      </c>
      <c r="U50" s="49">
        <v>0.83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2</v>
      </c>
      <c r="C52" s="46">
        <v>5086711</v>
      </c>
      <c r="D52" s="46">
        <v>2160000</v>
      </c>
      <c r="E52" s="62">
        <v>5111377</v>
      </c>
      <c r="F52" s="46">
        <v>191736</v>
      </c>
      <c r="G52" s="46">
        <v>152365</v>
      </c>
      <c r="H52" s="74">
        <v>297414</v>
      </c>
      <c r="I52" s="74">
        <v>173208</v>
      </c>
      <c r="J52" s="57">
        <v>106.4</v>
      </c>
      <c r="K52" s="57">
        <v>106.8</v>
      </c>
      <c r="L52" s="57">
        <v>132.4</v>
      </c>
      <c r="M52" s="52">
        <v>398188</v>
      </c>
      <c r="N52" s="78">
        <v>99.1</v>
      </c>
      <c r="O52" s="47">
        <v>99</v>
      </c>
      <c r="P52" s="54">
        <v>81.9</v>
      </c>
      <c r="Q52" s="90">
        <v>98.5</v>
      </c>
      <c r="R52" s="46">
        <v>28</v>
      </c>
      <c r="S52" s="46">
        <v>3626</v>
      </c>
      <c r="T52" s="79" t="s">
        <v>36</v>
      </c>
      <c r="U52" s="49">
        <v>0.73</v>
      </c>
      <c r="V52" s="76">
        <v>21197</v>
      </c>
      <c r="W52" s="51">
        <v>25</v>
      </c>
      <c r="X52" s="63">
        <v>2</v>
      </c>
    </row>
    <row r="53" spans="1:24" ht="15" customHeight="1">
      <c r="A53" s="63">
        <v>25</v>
      </c>
      <c r="B53" s="61">
        <v>3</v>
      </c>
      <c r="C53" s="46">
        <v>5085389</v>
      </c>
      <c r="D53" s="46">
        <v>2160046</v>
      </c>
      <c r="E53" s="62">
        <v>5105427</v>
      </c>
      <c r="F53" s="46">
        <v>194338</v>
      </c>
      <c r="G53" s="46">
        <v>153089</v>
      </c>
      <c r="H53" s="74">
        <v>366606</v>
      </c>
      <c r="I53" s="74">
        <v>223850</v>
      </c>
      <c r="J53" s="57">
        <v>102.5</v>
      </c>
      <c r="K53" s="57">
        <v>103.5</v>
      </c>
      <c r="L53" s="57">
        <v>132.3</v>
      </c>
      <c r="M53" s="52">
        <v>474668</v>
      </c>
      <c r="N53" s="78">
        <v>99.1</v>
      </c>
      <c r="O53" s="47">
        <v>99</v>
      </c>
      <c r="P53" s="54">
        <v>88</v>
      </c>
      <c r="Q53" s="90">
        <v>99</v>
      </c>
      <c r="R53" s="46">
        <v>29</v>
      </c>
      <c r="S53" s="46">
        <v>2795</v>
      </c>
      <c r="T53" s="79">
        <v>126</v>
      </c>
      <c r="U53" s="98">
        <v>0.75</v>
      </c>
      <c r="V53" s="76">
        <v>25958</v>
      </c>
      <c r="W53" s="51">
        <v>25</v>
      </c>
      <c r="X53" s="63">
        <v>3</v>
      </c>
    </row>
    <row r="54" spans="1:24" ht="15" customHeight="1">
      <c r="A54" s="63">
        <v>25</v>
      </c>
      <c r="B54" s="61">
        <v>4</v>
      </c>
      <c r="C54" s="46">
        <v>5075857</v>
      </c>
      <c r="D54" s="46">
        <v>2162164</v>
      </c>
      <c r="E54" s="62">
        <v>5113472</v>
      </c>
      <c r="F54" s="46">
        <v>196511</v>
      </c>
      <c r="G54" s="46">
        <v>152742</v>
      </c>
      <c r="H54" s="74">
        <v>363004</v>
      </c>
      <c r="I54" s="74">
        <v>215077</v>
      </c>
      <c r="J54" s="57">
        <v>106.9</v>
      </c>
      <c r="K54" s="57">
        <v>108</v>
      </c>
      <c r="L54" s="57">
        <v>135</v>
      </c>
      <c r="M54" s="52">
        <v>442891</v>
      </c>
      <c r="N54" s="78">
        <v>99.3</v>
      </c>
      <c r="O54" s="47">
        <v>99.4</v>
      </c>
      <c r="P54" s="54">
        <v>83.7</v>
      </c>
      <c r="Q54" s="90">
        <v>99</v>
      </c>
      <c r="R54" s="46">
        <v>29</v>
      </c>
      <c r="S54" s="46">
        <v>4149</v>
      </c>
      <c r="T54" s="79" t="s">
        <v>36</v>
      </c>
      <c r="U54" s="98">
        <v>0.76</v>
      </c>
      <c r="V54" s="76">
        <v>22424</v>
      </c>
      <c r="W54" s="51">
        <v>25</v>
      </c>
      <c r="X54" s="63">
        <v>4</v>
      </c>
    </row>
    <row r="55" spans="1:24" ht="15" customHeight="1">
      <c r="A55" s="63">
        <v>25</v>
      </c>
      <c r="B55" s="61">
        <v>5</v>
      </c>
      <c r="C55" s="46">
        <v>5087484</v>
      </c>
      <c r="D55" s="46">
        <v>2173789</v>
      </c>
      <c r="E55" s="62">
        <v>5114471</v>
      </c>
      <c r="F55" s="46">
        <v>194228</v>
      </c>
      <c r="G55" s="46">
        <v>152304</v>
      </c>
      <c r="H55" s="74">
        <v>314687</v>
      </c>
      <c r="I55" s="74">
        <v>229660</v>
      </c>
      <c r="J55" s="57">
        <v>100.6</v>
      </c>
      <c r="K55" s="57">
        <v>102.4</v>
      </c>
      <c r="L55" s="57">
        <v>124.8</v>
      </c>
      <c r="M55" s="52">
        <v>590642</v>
      </c>
      <c r="N55" s="78">
        <v>99.4</v>
      </c>
      <c r="O55" s="47">
        <v>99.9</v>
      </c>
      <c r="P55" s="54">
        <v>82.7</v>
      </c>
      <c r="Q55" s="90">
        <v>99.2</v>
      </c>
      <c r="R55" s="46">
        <v>37</v>
      </c>
      <c r="S55" s="46">
        <v>4745</v>
      </c>
      <c r="T55" s="79" t="s">
        <v>36</v>
      </c>
      <c r="U55" s="49">
        <v>0.78</v>
      </c>
      <c r="V55" s="76">
        <v>23415</v>
      </c>
      <c r="W55" s="51">
        <v>25</v>
      </c>
      <c r="X55" s="63">
        <v>5</v>
      </c>
    </row>
    <row r="56" spans="1:24" ht="15" customHeight="1">
      <c r="A56" s="63">
        <v>25</v>
      </c>
      <c r="B56" s="61">
        <v>6</v>
      </c>
      <c r="C56" s="46">
        <v>5088483</v>
      </c>
      <c r="D56" s="46">
        <v>2175667</v>
      </c>
      <c r="E56" s="62">
        <v>5113931</v>
      </c>
      <c r="F56" s="46">
        <v>197013</v>
      </c>
      <c r="G56" s="46">
        <v>152316</v>
      </c>
      <c r="H56" s="74">
        <v>386090</v>
      </c>
      <c r="I56" s="74">
        <v>222784</v>
      </c>
      <c r="J56" s="57">
        <v>108</v>
      </c>
      <c r="K56" s="57">
        <v>108.5</v>
      </c>
      <c r="L56" s="57">
        <v>130.2</v>
      </c>
      <c r="M56" s="52">
        <v>465929</v>
      </c>
      <c r="N56" s="78">
        <v>99.2</v>
      </c>
      <c r="O56" s="47">
        <v>99.6</v>
      </c>
      <c r="P56" s="54">
        <v>128.8</v>
      </c>
      <c r="Q56" s="90">
        <v>99.6</v>
      </c>
      <c r="R56" s="46">
        <v>31</v>
      </c>
      <c r="S56" s="46">
        <v>4159</v>
      </c>
      <c r="T56" s="79">
        <v>132</v>
      </c>
      <c r="U56" s="49">
        <v>0.78</v>
      </c>
      <c r="V56" s="76">
        <v>23613</v>
      </c>
      <c r="W56" s="51">
        <v>25</v>
      </c>
      <c r="X56" s="63">
        <v>6</v>
      </c>
    </row>
    <row r="57" spans="1:24" ht="15" customHeight="1">
      <c r="A57" s="63">
        <v>25</v>
      </c>
      <c r="B57" s="61">
        <v>7</v>
      </c>
      <c r="C57" s="46">
        <v>5087943</v>
      </c>
      <c r="D57" s="46">
        <v>2176288</v>
      </c>
      <c r="E57" s="62">
        <v>5116139</v>
      </c>
      <c r="F57" s="46">
        <v>196182</v>
      </c>
      <c r="G57" s="46">
        <v>152748</v>
      </c>
      <c r="H57" s="74">
        <v>393855</v>
      </c>
      <c r="I57" s="74">
        <v>244156</v>
      </c>
      <c r="J57" s="57">
        <v>107.7</v>
      </c>
      <c r="K57" s="57">
        <v>110.2</v>
      </c>
      <c r="L57" s="57">
        <v>136.6</v>
      </c>
      <c r="M57" s="52">
        <v>571223</v>
      </c>
      <c r="N57" s="78">
        <v>99.5</v>
      </c>
      <c r="O57" s="47">
        <v>99.8</v>
      </c>
      <c r="P57" s="54">
        <v>117</v>
      </c>
      <c r="Q57" s="90">
        <v>100.2</v>
      </c>
      <c r="R57" s="46">
        <v>24</v>
      </c>
      <c r="S57" s="46">
        <v>2239</v>
      </c>
      <c r="T57" s="79" t="s">
        <v>36</v>
      </c>
      <c r="U57" s="98">
        <v>0.79</v>
      </c>
      <c r="V57" s="76">
        <v>28165</v>
      </c>
      <c r="W57" s="51">
        <v>25</v>
      </c>
      <c r="X57" s="63">
        <v>7</v>
      </c>
    </row>
    <row r="58" spans="1:24" ht="15" customHeight="1">
      <c r="A58" s="63">
        <v>25</v>
      </c>
      <c r="B58" s="61">
        <v>8</v>
      </c>
      <c r="C58" s="46">
        <v>5090151</v>
      </c>
      <c r="D58" s="46">
        <v>2178936</v>
      </c>
      <c r="E58" s="62">
        <v>5116485</v>
      </c>
      <c r="F58" s="46">
        <v>197473</v>
      </c>
      <c r="G58" s="46">
        <v>153283</v>
      </c>
      <c r="H58" s="74">
        <v>357530</v>
      </c>
      <c r="I58" s="74">
        <v>213105</v>
      </c>
      <c r="J58" s="57">
        <v>104.2</v>
      </c>
      <c r="K58" s="57">
        <v>105.1</v>
      </c>
      <c r="L58" s="57">
        <v>141.9</v>
      </c>
      <c r="M58" s="52">
        <v>525303</v>
      </c>
      <c r="N58" s="78">
        <v>99.6</v>
      </c>
      <c r="O58" s="47">
        <v>100.4</v>
      </c>
      <c r="P58" s="54">
        <v>87.1</v>
      </c>
      <c r="Q58" s="90">
        <v>99.4</v>
      </c>
      <c r="R58" s="46">
        <v>19</v>
      </c>
      <c r="S58" s="46">
        <v>1186</v>
      </c>
      <c r="T58" s="79" t="s">
        <v>36</v>
      </c>
      <c r="U58" s="98">
        <v>0.8</v>
      </c>
      <c r="V58" s="76">
        <v>21829</v>
      </c>
      <c r="W58" s="51">
        <v>25</v>
      </c>
      <c r="X58" s="63">
        <v>8</v>
      </c>
    </row>
    <row r="59" spans="1:24" ht="15" customHeight="1">
      <c r="A59" s="63">
        <v>25</v>
      </c>
      <c r="B59" s="61">
        <v>9</v>
      </c>
      <c r="C59" s="46">
        <v>5090497</v>
      </c>
      <c r="D59" s="46">
        <v>2179820</v>
      </c>
      <c r="E59" s="62">
        <v>5116700</v>
      </c>
      <c r="F59" s="46">
        <v>195642</v>
      </c>
      <c r="G59" s="46">
        <v>154735</v>
      </c>
      <c r="H59" s="74">
        <v>381347</v>
      </c>
      <c r="I59" s="74">
        <v>224205</v>
      </c>
      <c r="J59" s="57">
        <v>104.7</v>
      </c>
      <c r="K59" s="57">
        <v>106.7</v>
      </c>
      <c r="L59" s="57">
        <v>149.6</v>
      </c>
      <c r="M59" s="52">
        <v>662774</v>
      </c>
      <c r="N59" s="78">
        <v>100.5</v>
      </c>
      <c r="O59" s="47">
        <v>100.7</v>
      </c>
      <c r="P59" s="54">
        <v>82.3</v>
      </c>
      <c r="Q59" s="90">
        <v>98.6</v>
      </c>
      <c r="R59" s="46">
        <v>36</v>
      </c>
      <c r="S59" s="46">
        <v>3337</v>
      </c>
      <c r="T59" s="79">
        <v>133</v>
      </c>
      <c r="U59" s="98">
        <v>0.82</v>
      </c>
      <c r="V59" s="76">
        <v>21878</v>
      </c>
      <c r="W59" s="51">
        <v>25</v>
      </c>
      <c r="X59" s="63">
        <v>9</v>
      </c>
    </row>
    <row r="60" spans="1:24" ht="15" customHeight="1">
      <c r="A60" s="63">
        <v>25</v>
      </c>
      <c r="B60" s="61">
        <v>10</v>
      </c>
      <c r="C60" s="46">
        <v>5090712</v>
      </c>
      <c r="D60" s="46">
        <v>2180919</v>
      </c>
      <c r="E60" s="62">
        <v>5119128</v>
      </c>
      <c r="F60" s="46">
        <v>195541</v>
      </c>
      <c r="G60" s="46">
        <v>155163</v>
      </c>
      <c r="H60" s="74">
        <v>364996</v>
      </c>
      <c r="I60" s="74">
        <v>223599</v>
      </c>
      <c r="J60" s="57">
        <v>99.6</v>
      </c>
      <c r="K60" s="57">
        <v>100.2</v>
      </c>
      <c r="L60" s="57">
        <v>152.5</v>
      </c>
      <c r="M60" s="52">
        <v>541291</v>
      </c>
      <c r="N60" s="78">
        <v>100.1</v>
      </c>
      <c r="O60" s="47">
        <v>100.7</v>
      </c>
      <c r="P60" s="54">
        <v>82.7</v>
      </c>
      <c r="Q60" s="90">
        <v>98.7</v>
      </c>
      <c r="R60" s="46">
        <v>40</v>
      </c>
      <c r="S60" s="46">
        <v>6238</v>
      </c>
      <c r="T60" s="79" t="s">
        <v>36</v>
      </c>
      <c r="U60" s="49">
        <v>0.84</v>
      </c>
      <c r="V60" s="76">
        <v>23449</v>
      </c>
      <c r="W60" s="51">
        <v>25</v>
      </c>
      <c r="X60" s="63">
        <v>10</v>
      </c>
    </row>
    <row r="61" spans="1:24" ht="15" customHeight="1">
      <c r="A61" s="63">
        <v>25</v>
      </c>
      <c r="B61" s="61">
        <v>11</v>
      </c>
      <c r="C61" s="46">
        <v>5093140</v>
      </c>
      <c r="D61" s="46">
        <v>2183600</v>
      </c>
      <c r="E61" s="62">
        <v>5118839</v>
      </c>
      <c r="F61" s="46">
        <v>197949</v>
      </c>
      <c r="G61" s="46">
        <v>156479</v>
      </c>
      <c r="H61" s="74">
        <v>351766</v>
      </c>
      <c r="I61" s="74">
        <v>279108</v>
      </c>
      <c r="J61" s="57">
        <v>101.5</v>
      </c>
      <c r="K61" s="57">
        <v>102.5</v>
      </c>
      <c r="L61" s="57">
        <v>153.7</v>
      </c>
      <c r="M61" s="52">
        <v>598558</v>
      </c>
      <c r="N61" s="78">
        <v>99.9</v>
      </c>
      <c r="O61" s="47">
        <v>100.5</v>
      </c>
      <c r="P61" s="54">
        <v>86.7</v>
      </c>
      <c r="Q61" s="90">
        <v>99</v>
      </c>
      <c r="R61" s="46">
        <v>33</v>
      </c>
      <c r="S61" s="46">
        <v>1814</v>
      </c>
      <c r="T61" s="79" t="s">
        <v>36</v>
      </c>
      <c r="U61" s="49">
        <v>0.85</v>
      </c>
      <c r="V61" s="76">
        <v>27067</v>
      </c>
      <c r="W61" s="51">
        <v>25</v>
      </c>
      <c r="X61" s="63">
        <v>11</v>
      </c>
    </row>
    <row r="62" spans="1:24" ht="15" customHeight="1">
      <c r="A62" s="63">
        <v>25</v>
      </c>
      <c r="B62" s="61">
        <v>12</v>
      </c>
      <c r="C62" s="46">
        <v>5092851</v>
      </c>
      <c r="D62" s="46">
        <v>2184092</v>
      </c>
      <c r="E62" s="62">
        <v>5118817</v>
      </c>
      <c r="F62" s="46">
        <v>199612</v>
      </c>
      <c r="G62" s="46">
        <v>157877</v>
      </c>
      <c r="H62" s="74">
        <v>384043</v>
      </c>
      <c r="I62" s="74">
        <v>235508</v>
      </c>
      <c r="J62" s="57">
        <v>103.3</v>
      </c>
      <c r="K62" s="57">
        <v>106.4</v>
      </c>
      <c r="L62" s="57">
        <v>158.4</v>
      </c>
      <c r="M62" s="52">
        <v>467081</v>
      </c>
      <c r="N62" s="78">
        <v>100.2</v>
      </c>
      <c r="O62" s="47">
        <v>100.7</v>
      </c>
      <c r="P62" s="54">
        <v>166.2</v>
      </c>
      <c r="Q62" s="90">
        <v>98.9</v>
      </c>
      <c r="R62" s="46">
        <v>20</v>
      </c>
      <c r="S62" s="46">
        <v>5096</v>
      </c>
      <c r="T62" s="79">
        <v>116</v>
      </c>
      <c r="U62" s="49">
        <v>0.87</v>
      </c>
      <c r="V62" s="76">
        <v>35948</v>
      </c>
      <c r="W62" s="51">
        <v>25</v>
      </c>
      <c r="X62" s="63">
        <v>12</v>
      </c>
    </row>
    <row r="63" spans="1:24" ht="15" customHeight="1">
      <c r="A63" s="63">
        <v>26</v>
      </c>
      <c r="B63" s="61">
        <v>1</v>
      </c>
      <c r="C63" s="46">
        <v>5092388</v>
      </c>
      <c r="D63" s="46">
        <v>2184042</v>
      </c>
      <c r="E63" s="62">
        <v>5117663</v>
      </c>
      <c r="F63" s="46">
        <v>197591</v>
      </c>
      <c r="G63" s="46">
        <v>157256</v>
      </c>
      <c r="H63" s="52">
        <v>298063</v>
      </c>
      <c r="I63" s="52">
        <v>261420</v>
      </c>
      <c r="J63" s="57">
        <v>107.6</v>
      </c>
      <c r="K63" s="57">
        <v>109.3</v>
      </c>
      <c r="L63" s="57">
        <v>142.2</v>
      </c>
      <c r="M63" s="52">
        <v>418327</v>
      </c>
      <c r="N63" s="78">
        <v>99.8</v>
      </c>
      <c r="O63" s="47">
        <v>100.3</v>
      </c>
      <c r="P63" s="89">
        <v>84.9</v>
      </c>
      <c r="Q63" s="90">
        <v>98.8</v>
      </c>
      <c r="R63" s="46">
        <v>25</v>
      </c>
      <c r="S63" s="46">
        <v>8784</v>
      </c>
      <c r="T63" s="79" t="s">
        <v>36</v>
      </c>
      <c r="U63" s="49">
        <v>0.9</v>
      </c>
      <c r="V63" s="76">
        <v>28184</v>
      </c>
      <c r="W63" s="51">
        <v>26</v>
      </c>
      <c r="X63" s="63">
        <v>1</v>
      </c>
    </row>
    <row r="64" spans="1:24" ht="15" customHeight="1">
      <c r="A64" s="63">
        <v>26</v>
      </c>
      <c r="B64" s="61">
        <v>2</v>
      </c>
      <c r="C64" s="46">
        <v>5091675</v>
      </c>
      <c r="D64" s="46">
        <v>2184457</v>
      </c>
      <c r="E64" s="62">
        <v>5116341</v>
      </c>
      <c r="F64" s="46">
        <v>198540</v>
      </c>
      <c r="G64" s="46">
        <v>157915</v>
      </c>
      <c r="H64" s="52">
        <v>356116</v>
      </c>
      <c r="I64" s="52">
        <v>196246</v>
      </c>
      <c r="J64" s="81">
        <v>111.3</v>
      </c>
      <c r="K64" s="81">
        <v>112.9</v>
      </c>
      <c r="L64" s="81">
        <v>135.9</v>
      </c>
      <c r="M64" s="52">
        <v>363145</v>
      </c>
      <c r="N64" s="78">
        <v>99.8</v>
      </c>
      <c r="O64" s="47">
        <v>100.3</v>
      </c>
      <c r="P64" s="89">
        <v>81.8</v>
      </c>
      <c r="Q64" s="90">
        <v>98.5</v>
      </c>
      <c r="R64" s="46">
        <v>20</v>
      </c>
      <c r="S64" s="46">
        <v>2781</v>
      </c>
      <c r="T64" s="79" t="s">
        <v>36</v>
      </c>
      <c r="U64" s="49">
        <v>0.92</v>
      </c>
      <c r="V64" s="76">
        <v>22379</v>
      </c>
      <c r="W64" s="51">
        <v>26</v>
      </c>
      <c r="X64" s="63">
        <v>2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101" t="s">
        <v>77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 t="s">
        <v>75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S42:S43"/>
    <mergeCell ref="R44:R45"/>
    <mergeCell ref="S44:S45"/>
    <mergeCell ref="J9:L9"/>
    <mergeCell ref="J41:L41"/>
    <mergeCell ref="J10:L10"/>
    <mergeCell ref="J42:L42"/>
    <mergeCell ref="M10:M11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8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2014-05-29T03:02:41Z</cp:lastPrinted>
  <dcterms:created xsi:type="dcterms:W3CDTF">2008-02-20T04:46:45Z</dcterms:created>
  <dcterms:modified xsi:type="dcterms:W3CDTF">2014-05-29T03:51:04Z</dcterms:modified>
  <cp:category/>
  <cp:version/>
  <cp:contentType/>
  <cp:contentStatus/>
</cp:coreProperties>
</file>