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<sst xmlns="http://schemas.openxmlformats.org/spreadsheetml/2006/main" count="85" uniqueCount="27">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</sst>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24" xfId="0" applyFont="1" applyBorder="1" applyAlignment="1">
      <alignment horizontal="center" vertical="center" wrapText="1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32" t="s">
        <v>1</v>
      </c>
      <c r="B5" s="33"/>
      <c r="C5" s="33"/>
      <c r="D5" s="33"/>
      <c r="E5" s="33"/>
      <c r="F5" s="33"/>
      <c r="G5" s="53" t="s">
        <v>6</v>
      </c>
      <c r="H5" s="53"/>
      <c r="I5" s="53"/>
      <c r="J5" s="53" t="s">
        <v>3</v>
      </c>
      <c r="K5" s="53"/>
      <c r="L5" s="53"/>
      <c r="M5" s="33" t="s">
        <v>4</v>
      </c>
      <c r="N5" s="33"/>
      <c r="O5" s="33"/>
      <c r="P5" s="38" t="s">
        <v>9</v>
      </c>
      <c r="Q5" s="39"/>
      <c r="R5" s="39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/>
      <c r="Q6" s="41"/>
      <c r="R6" s="41"/>
    </row>
    <row r="7" spans="1:18" ht="21" customHeight="1">
      <c r="A7" s="34"/>
      <c r="B7" s="35"/>
      <c r="C7" s="35"/>
      <c r="D7" s="35"/>
      <c r="E7" s="35"/>
      <c r="F7" s="35"/>
      <c r="G7" s="29" t="s">
        <v>8</v>
      </c>
      <c r="H7" s="29" t="s">
        <v>7</v>
      </c>
      <c r="I7" s="29" t="s">
        <v>5</v>
      </c>
      <c r="J7" s="29" t="s">
        <v>8</v>
      </c>
      <c r="K7" s="29" t="s">
        <v>7</v>
      </c>
      <c r="L7" s="29" t="s">
        <v>5</v>
      </c>
      <c r="M7" s="29" t="s">
        <v>8</v>
      </c>
      <c r="N7" s="29" t="s">
        <v>7</v>
      </c>
      <c r="O7" s="29" t="s">
        <v>5</v>
      </c>
      <c r="P7" s="49" t="s">
        <v>8</v>
      </c>
      <c r="Q7" s="29" t="s">
        <v>7</v>
      </c>
      <c r="R7" s="28" t="s">
        <v>5</v>
      </c>
    </row>
    <row r="8" spans="1:18" ht="21" customHeight="1">
      <c r="A8" s="34"/>
      <c r="B8" s="35"/>
      <c r="C8" s="35"/>
      <c r="D8" s="35"/>
      <c r="E8" s="35"/>
      <c r="F8" s="35"/>
      <c r="G8" s="29"/>
      <c r="H8" s="29"/>
      <c r="I8" s="29"/>
      <c r="J8" s="29"/>
      <c r="K8" s="29"/>
      <c r="L8" s="29"/>
      <c r="M8" s="29"/>
      <c r="N8" s="29"/>
      <c r="O8" s="29"/>
      <c r="P8" s="50"/>
      <c r="Q8" s="29"/>
      <c r="R8" s="28"/>
    </row>
    <row r="9" spans="1:18" ht="21" customHeight="1">
      <c r="A9" s="34"/>
      <c r="B9" s="35"/>
      <c r="C9" s="35"/>
      <c r="D9" s="35"/>
      <c r="E9" s="35"/>
      <c r="F9" s="35"/>
      <c r="G9" s="29"/>
      <c r="H9" s="29"/>
      <c r="I9" s="29"/>
      <c r="J9" s="29"/>
      <c r="K9" s="29"/>
      <c r="L9" s="29"/>
      <c r="M9" s="29"/>
      <c r="N9" s="29"/>
      <c r="O9" s="29"/>
      <c r="P9" s="51"/>
      <c r="Q9" s="29"/>
      <c r="R9" s="28"/>
    </row>
    <row r="10" spans="1:18" ht="21" customHeight="1">
      <c r="A10" s="52"/>
      <c r="B10" s="52"/>
      <c r="C10" s="30"/>
      <c r="D10" s="30"/>
      <c r="E10" s="30"/>
      <c r="F10" s="31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25</v>
      </c>
      <c r="B11" s="27"/>
      <c r="C11" s="25">
        <v>41518</v>
      </c>
      <c r="D11" s="25"/>
      <c r="E11" s="25"/>
      <c r="F11" s="26"/>
      <c r="G11" s="16">
        <v>2066</v>
      </c>
      <c r="H11" s="19">
        <v>662774</v>
      </c>
      <c r="I11" s="16">
        <v>10738412</v>
      </c>
      <c r="J11" s="16">
        <v>1727</v>
      </c>
      <c r="K11" s="16">
        <v>343755</v>
      </c>
      <c r="L11" s="16">
        <v>5413269</v>
      </c>
      <c r="M11" s="16">
        <v>9</v>
      </c>
      <c r="N11" s="16">
        <v>5044</v>
      </c>
      <c r="O11" s="16">
        <v>76870</v>
      </c>
      <c r="P11" s="16">
        <v>15</v>
      </c>
      <c r="Q11" s="16">
        <v>7836</v>
      </c>
      <c r="R11" s="16">
        <v>103356</v>
      </c>
    </row>
    <row r="12" spans="1:18" ht="21" customHeight="1">
      <c r="A12" s="27">
        <v>25</v>
      </c>
      <c r="B12" s="27"/>
      <c r="C12" s="25">
        <v>41548</v>
      </c>
      <c r="D12" s="25"/>
      <c r="E12" s="25"/>
      <c r="F12" s="26"/>
      <c r="G12" s="16">
        <v>2015</v>
      </c>
      <c r="H12" s="19">
        <v>541291</v>
      </c>
      <c r="I12" s="16">
        <v>8540946</v>
      </c>
      <c r="J12" s="16">
        <v>1690</v>
      </c>
      <c r="K12" s="16">
        <v>291209</v>
      </c>
      <c r="L12" s="16">
        <v>4697254</v>
      </c>
      <c r="M12" s="16">
        <v>8</v>
      </c>
      <c r="N12" s="16">
        <v>2702</v>
      </c>
      <c r="O12" s="16">
        <v>50475</v>
      </c>
      <c r="P12" s="16">
        <v>11</v>
      </c>
      <c r="Q12" s="16">
        <v>29544</v>
      </c>
      <c r="R12" s="16">
        <v>661458</v>
      </c>
    </row>
    <row r="13" spans="1:18" ht="21" customHeight="1">
      <c r="A13" s="27">
        <v>25</v>
      </c>
      <c r="B13" s="27"/>
      <c r="C13" s="25">
        <v>41579</v>
      </c>
      <c r="D13" s="25"/>
      <c r="E13" s="25"/>
      <c r="F13" s="26"/>
      <c r="G13" s="16">
        <v>2060</v>
      </c>
      <c r="H13" s="19">
        <v>598558</v>
      </c>
      <c r="I13" s="16">
        <v>10211889</v>
      </c>
      <c r="J13" s="16">
        <v>1738</v>
      </c>
      <c r="K13" s="16">
        <v>297110</v>
      </c>
      <c r="L13" s="16">
        <v>4668971</v>
      </c>
      <c r="M13" s="16">
        <v>3</v>
      </c>
      <c r="N13" s="16">
        <v>1631</v>
      </c>
      <c r="O13" s="16">
        <v>29200</v>
      </c>
      <c r="P13" s="16">
        <v>27</v>
      </c>
      <c r="Q13" s="16">
        <v>24897</v>
      </c>
      <c r="R13" s="16">
        <v>455240</v>
      </c>
    </row>
    <row r="14" spans="1:18" ht="21" customHeight="1">
      <c r="A14" s="27">
        <v>25</v>
      </c>
      <c r="B14" s="27"/>
      <c r="C14" s="25">
        <v>41609</v>
      </c>
      <c r="D14" s="25"/>
      <c r="E14" s="25"/>
      <c r="F14" s="26"/>
      <c r="G14" s="16">
        <v>2054</v>
      </c>
      <c r="H14" s="19">
        <v>467081</v>
      </c>
      <c r="I14" s="16">
        <v>8991515</v>
      </c>
      <c r="J14" s="16">
        <v>1737</v>
      </c>
      <c r="K14" s="16">
        <v>284504</v>
      </c>
      <c r="L14" s="16">
        <v>4581533</v>
      </c>
      <c r="M14" s="16">
        <v>3</v>
      </c>
      <c r="N14" s="16">
        <v>944</v>
      </c>
      <c r="O14" s="16">
        <v>14200</v>
      </c>
      <c r="P14" s="16">
        <v>26</v>
      </c>
      <c r="Q14" s="16">
        <v>11596</v>
      </c>
      <c r="R14" s="16">
        <v>177610</v>
      </c>
    </row>
    <row r="15" spans="1:18" ht="21" customHeight="1">
      <c r="A15" s="27">
        <v>26</v>
      </c>
      <c r="B15" s="27"/>
      <c r="C15" s="25">
        <v>41640</v>
      </c>
      <c r="D15" s="25"/>
      <c r="E15" s="25"/>
      <c r="F15" s="26"/>
      <c r="G15" s="16">
        <v>1715</v>
      </c>
      <c r="H15" s="19">
        <v>418327</v>
      </c>
      <c r="I15" s="19">
        <v>6476650</v>
      </c>
      <c r="J15" s="16">
        <v>1386</v>
      </c>
      <c r="K15" s="16">
        <v>244228</v>
      </c>
      <c r="L15" s="16">
        <v>3883437</v>
      </c>
      <c r="M15" s="16">
        <v>8</v>
      </c>
      <c r="N15" s="16">
        <v>5201</v>
      </c>
      <c r="O15" s="16">
        <v>111300</v>
      </c>
      <c r="P15" s="16">
        <v>22</v>
      </c>
      <c r="Q15" s="16">
        <v>23336</v>
      </c>
      <c r="R15" s="16">
        <v>312757</v>
      </c>
    </row>
    <row r="16" spans="1:18" ht="21" customHeight="1">
      <c r="A16" s="27">
        <v>26</v>
      </c>
      <c r="B16" s="27"/>
      <c r="C16" s="25">
        <v>41671</v>
      </c>
      <c r="D16" s="25"/>
      <c r="E16" s="25"/>
      <c r="F16" s="26"/>
      <c r="G16" s="16">
        <v>1555</v>
      </c>
      <c r="H16" s="19">
        <v>363145</v>
      </c>
      <c r="I16" s="19">
        <v>5617705</v>
      </c>
      <c r="J16" s="19">
        <v>1251</v>
      </c>
      <c r="K16" s="19">
        <v>248919</v>
      </c>
      <c r="L16" s="19">
        <v>3962261</v>
      </c>
      <c r="M16" s="19">
        <v>0</v>
      </c>
      <c r="N16" s="19">
        <v>0</v>
      </c>
      <c r="O16" s="19">
        <v>0</v>
      </c>
      <c r="P16" s="19">
        <v>19</v>
      </c>
      <c r="Q16" s="19">
        <v>6595</v>
      </c>
      <c r="R16" s="19">
        <v>131658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</v>
      </c>
      <c r="B19" s="33"/>
      <c r="C19" s="33"/>
      <c r="D19" s="33"/>
      <c r="E19" s="33"/>
      <c r="F19" s="33"/>
      <c r="G19" s="38" t="s">
        <v>10</v>
      </c>
      <c r="H19" s="39"/>
      <c r="I19" s="39"/>
      <c r="J19" s="42" t="s">
        <v>11</v>
      </c>
      <c r="K19" s="43"/>
      <c r="L19" s="44"/>
      <c r="M19" s="33" t="s">
        <v>12</v>
      </c>
      <c r="N19" s="33"/>
      <c r="O19" s="33"/>
      <c r="P19" s="55" t="s">
        <v>13</v>
      </c>
      <c r="Q19" s="56"/>
      <c r="R19" s="56"/>
    </row>
    <row r="20" spans="1:18" ht="21" customHeight="1">
      <c r="A20" s="34"/>
      <c r="B20" s="35"/>
      <c r="C20" s="35"/>
      <c r="D20" s="35"/>
      <c r="E20" s="35"/>
      <c r="F20" s="35"/>
      <c r="G20" s="40"/>
      <c r="H20" s="41"/>
      <c r="I20" s="41"/>
      <c r="J20" s="45"/>
      <c r="K20" s="46"/>
      <c r="L20" s="47"/>
      <c r="M20" s="35"/>
      <c r="N20" s="35"/>
      <c r="O20" s="35"/>
      <c r="P20" s="57"/>
      <c r="Q20" s="58"/>
      <c r="R20" s="58"/>
    </row>
    <row r="21" spans="1:18" ht="21" customHeight="1">
      <c r="A21" s="34"/>
      <c r="B21" s="35"/>
      <c r="C21" s="35"/>
      <c r="D21" s="35"/>
      <c r="E21" s="35"/>
      <c r="F21" s="35"/>
      <c r="G21" s="29" t="s">
        <v>8</v>
      </c>
      <c r="H21" s="29" t="s">
        <v>7</v>
      </c>
      <c r="I21" s="29" t="s">
        <v>5</v>
      </c>
      <c r="J21" s="29" t="s">
        <v>8</v>
      </c>
      <c r="K21" s="29" t="s">
        <v>7</v>
      </c>
      <c r="L21" s="29" t="s">
        <v>5</v>
      </c>
      <c r="M21" s="29" t="s">
        <v>8</v>
      </c>
      <c r="N21" s="29" t="s">
        <v>7</v>
      </c>
      <c r="O21" s="29" t="s">
        <v>5</v>
      </c>
      <c r="P21" s="49" t="s">
        <v>8</v>
      </c>
      <c r="Q21" s="29" t="s">
        <v>7</v>
      </c>
      <c r="R21" s="28" t="s">
        <v>5</v>
      </c>
    </row>
    <row r="22" spans="1:18" ht="21" customHeight="1">
      <c r="A22" s="34"/>
      <c r="B22" s="35"/>
      <c r="C22" s="35"/>
      <c r="D22" s="35"/>
      <c r="E22" s="35"/>
      <c r="F22" s="35"/>
      <c r="G22" s="29"/>
      <c r="H22" s="29"/>
      <c r="I22" s="29"/>
      <c r="J22" s="29"/>
      <c r="K22" s="29"/>
      <c r="L22" s="29"/>
      <c r="M22" s="29"/>
      <c r="N22" s="29"/>
      <c r="O22" s="29"/>
      <c r="P22" s="50"/>
      <c r="Q22" s="29"/>
      <c r="R22" s="28"/>
    </row>
    <row r="23" spans="1:18" ht="21" customHeight="1">
      <c r="A23" s="34"/>
      <c r="B23" s="35"/>
      <c r="C23" s="35"/>
      <c r="D23" s="35"/>
      <c r="E23" s="35"/>
      <c r="F23" s="35"/>
      <c r="G23" s="29"/>
      <c r="H23" s="29"/>
      <c r="I23" s="29"/>
      <c r="J23" s="29"/>
      <c r="K23" s="29"/>
      <c r="L23" s="29"/>
      <c r="M23" s="29"/>
      <c r="N23" s="29"/>
      <c r="O23" s="29"/>
      <c r="P23" s="51"/>
      <c r="Q23" s="29"/>
      <c r="R23" s="28"/>
    </row>
    <row r="24" spans="1:18" ht="21" customHeight="1">
      <c r="A24" s="52"/>
      <c r="B24" s="52"/>
      <c r="C24" s="30"/>
      <c r="D24" s="30"/>
      <c r="E24" s="30"/>
      <c r="F24" s="31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25</v>
      </c>
      <c r="B25" s="27"/>
      <c r="C25" s="25">
        <v>41518</v>
      </c>
      <c r="D25" s="25"/>
      <c r="E25" s="25"/>
      <c r="F25" s="26"/>
      <c r="G25" s="15">
        <v>14</v>
      </c>
      <c r="H25" s="16">
        <v>1485</v>
      </c>
      <c r="I25" s="16">
        <v>10350</v>
      </c>
      <c r="J25" s="16">
        <v>13</v>
      </c>
      <c r="K25" s="16">
        <v>2456</v>
      </c>
      <c r="L25" s="16">
        <v>38570</v>
      </c>
      <c r="M25" s="16">
        <v>33</v>
      </c>
      <c r="N25" s="16">
        <v>16485</v>
      </c>
      <c r="O25" s="16">
        <v>167070</v>
      </c>
      <c r="P25" s="16">
        <v>1</v>
      </c>
      <c r="Q25" s="16">
        <v>18</v>
      </c>
      <c r="R25" s="16">
        <v>119</v>
      </c>
    </row>
    <row r="26" spans="1:18" ht="21" customHeight="1">
      <c r="A26" s="27">
        <v>25</v>
      </c>
      <c r="B26" s="27"/>
      <c r="C26" s="25">
        <v>41548</v>
      </c>
      <c r="D26" s="25"/>
      <c r="E26" s="25"/>
      <c r="F26" s="26"/>
      <c r="G26" s="15">
        <v>17</v>
      </c>
      <c r="H26" s="16">
        <v>1844</v>
      </c>
      <c r="I26" s="16">
        <v>21904</v>
      </c>
      <c r="J26" s="16">
        <v>12</v>
      </c>
      <c r="K26" s="16">
        <v>3354</v>
      </c>
      <c r="L26" s="16">
        <v>51130</v>
      </c>
      <c r="M26" s="16">
        <v>29</v>
      </c>
      <c r="N26" s="16">
        <v>50357</v>
      </c>
      <c r="O26" s="16">
        <v>323275</v>
      </c>
      <c r="P26" s="16">
        <v>3</v>
      </c>
      <c r="Q26" s="16">
        <v>914</v>
      </c>
      <c r="R26" s="16">
        <v>14500</v>
      </c>
    </row>
    <row r="27" spans="1:18" ht="21" customHeight="1">
      <c r="A27" s="27">
        <v>25</v>
      </c>
      <c r="B27" s="27"/>
      <c r="C27" s="25">
        <v>41579</v>
      </c>
      <c r="D27" s="25"/>
      <c r="E27" s="25"/>
      <c r="F27" s="26"/>
      <c r="G27" s="15">
        <v>13</v>
      </c>
      <c r="H27" s="16">
        <v>1155</v>
      </c>
      <c r="I27" s="16">
        <v>8520</v>
      </c>
      <c r="J27" s="16">
        <v>12</v>
      </c>
      <c r="K27" s="16">
        <v>2026</v>
      </c>
      <c r="L27" s="16">
        <v>22909</v>
      </c>
      <c r="M27" s="16">
        <v>30</v>
      </c>
      <c r="N27" s="16">
        <v>10390</v>
      </c>
      <c r="O27" s="16">
        <v>164086</v>
      </c>
      <c r="P27" s="16">
        <v>2</v>
      </c>
      <c r="Q27" s="16">
        <v>88</v>
      </c>
      <c r="R27" s="16">
        <v>1300</v>
      </c>
    </row>
    <row r="28" spans="1:18" ht="21" customHeight="1">
      <c r="A28" s="27">
        <v>25</v>
      </c>
      <c r="B28" s="27"/>
      <c r="C28" s="25">
        <v>41609</v>
      </c>
      <c r="D28" s="25"/>
      <c r="E28" s="25"/>
      <c r="F28" s="26"/>
      <c r="G28" s="15">
        <v>14</v>
      </c>
      <c r="H28" s="16">
        <v>2070</v>
      </c>
      <c r="I28" s="16">
        <v>20815</v>
      </c>
      <c r="J28" s="16">
        <v>14</v>
      </c>
      <c r="K28" s="16">
        <v>2522</v>
      </c>
      <c r="L28" s="16">
        <v>23927</v>
      </c>
      <c r="M28" s="16">
        <v>31</v>
      </c>
      <c r="N28" s="16">
        <v>14850</v>
      </c>
      <c r="O28" s="16">
        <v>218265</v>
      </c>
      <c r="P28" s="16">
        <v>7</v>
      </c>
      <c r="Q28" s="16">
        <v>3237</v>
      </c>
      <c r="R28" s="16">
        <v>46850</v>
      </c>
    </row>
    <row r="29" spans="1:18" ht="21" customHeight="1">
      <c r="A29" s="27">
        <v>26</v>
      </c>
      <c r="B29" s="27"/>
      <c r="C29" s="25">
        <v>41640</v>
      </c>
      <c r="D29" s="25"/>
      <c r="E29" s="25"/>
      <c r="F29" s="26"/>
      <c r="G29" s="15">
        <v>19</v>
      </c>
      <c r="H29" s="16">
        <v>3546</v>
      </c>
      <c r="I29" s="16">
        <v>53620</v>
      </c>
      <c r="J29" s="16">
        <v>12</v>
      </c>
      <c r="K29" s="16">
        <v>3774</v>
      </c>
      <c r="L29" s="16">
        <v>47000</v>
      </c>
      <c r="M29" s="16">
        <v>20</v>
      </c>
      <c r="N29" s="16">
        <v>7122</v>
      </c>
      <c r="O29" s="16">
        <v>69536</v>
      </c>
      <c r="P29" s="16">
        <v>3</v>
      </c>
      <c r="Q29" s="16">
        <v>370</v>
      </c>
      <c r="R29" s="16">
        <v>8700</v>
      </c>
    </row>
    <row r="30" spans="1:18" ht="21" customHeight="1">
      <c r="A30" s="27">
        <v>26</v>
      </c>
      <c r="B30" s="27"/>
      <c r="C30" s="25">
        <v>41671</v>
      </c>
      <c r="D30" s="25"/>
      <c r="E30" s="25"/>
      <c r="F30" s="26"/>
      <c r="G30" s="15">
        <v>22</v>
      </c>
      <c r="H30" s="16">
        <v>2388</v>
      </c>
      <c r="I30" s="16">
        <v>18345</v>
      </c>
      <c r="J30" s="16">
        <v>11</v>
      </c>
      <c r="K30" s="16">
        <v>1908</v>
      </c>
      <c r="L30" s="16">
        <v>34370</v>
      </c>
      <c r="M30" s="16">
        <v>27</v>
      </c>
      <c r="N30" s="16">
        <v>16904</v>
      </c>
      <c r="O30" s="16">
        <v>97440</v>
      </c>
      <c r="P30" s="16">
        <v>4</v>
      </c>
      <c r="Q30" s="16">
        <v>799</v>
      </c>
      <c r="R30" s="16">
        <v>16780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</v>
      </c>
      <c r="B33" s="33"/>
      <c r="C33" s="33"/>
      <c r="D33" s="33"/>
      <c r="E33" s="33"/>
      <c r="F33" s="33"/>
      <c r="G33" s="38" t="s">
        <v>14</v>
      </c>
      <c r="H33" s="39"/>
      <c r="I33" s="39"/>
      <c r="J33" s="38" t="s">
        <v>15</v>
      </c>
      <c r="K33" s="39"/>
      <c r="L33" s="39"/>
      <c r="M33" s="33" t="s">
        <v>16</v>
      </c>
      <c r="N33" s="33"/>
      <c r="O33" s="33"/>
      <c r="P33" s="33" t="s">
        <v>17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0"/>
      <c r="H34" s="41"/>
      <c r="I34" s="41"/>
      <c r="J34" s="40"/>
      <c r="K34" s="41"/>
      <c r="L34" s="41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29" t="s">
        <v>8</v>
      </c>
      <c r="H35" s="29" t="s">
        <v>7</v>
      </c>
      <c r="I35" s="29" t="s">
        <v>5</v>
      </c>
      <c r="J35" s="29" t="s">
        <v>8</v>
      </c>
      <c r="K35" s="29" t="s">
        <v>7</v>
      </c>
      <c r="L35" s="29" t="s">
        <v>5</v>
      </c>
      <c r="M35" s="29" t="s">
        <v>8</v>
      </c>
      <c r="N35" s="29" t="s">
        <v>7</v>
      </c>
      <c r="O35" s="29" t="s">
        <v>5</v>
      </c>
      <c r="P35" s="49" t="s">
        <v>8</v>
      </c>
      <c r="Q35" s="29" t="s">
        <v>7</v>
      </c>
      <c r="R35" s="28" t="s">
        <v>5</v>
      </c>
    </row>
    <row r="36" spans="1:18" ht="21" customHeight="1">
      <c r="A36" s="34"/>
      <c r="B36" s="35"/>
      <c r="C36" s="35"/>
      <c r="D36" s="35"/>
      <c r="E36" s="35"/>
      <c r="F36" s="35"/>
      <c r="G36" s="29"/>
      <c r="H36" s="29"/>
      <c r="I36" s="29"/>
      <c r="J36" s="29"/>
      <c r="K36" s="29"/>
      <c r="L36" s="29"/>
      <c r="M36" s="29"/>
      <c r="N36" s="29"/>
      <c r="O36" s="29"/>
      <c r="P36" s="50"/>
      <c r="Q36" s="29"/>
      <c r="R36" s="28"/>
    </row>
    <row r="37" spans="1:18" ht="21" customHeight="1">
      <c r="A37" s="34"/>
      <c r="B37" s="35"/>
      <c r="C37" s="35"/>
      <c r="D37" s="35"/>
      <c r="E37" s="35"/>
      <c r="F37" s="35"/>
      <c r="G37" s="29"/>
      <c r="H37" s="29"/>
      <c r="I37" s="29"/>
      <c r="J37" s="29"/>
      <c r="K37" s="29"/>
      <c r="L37" s="29"/>
      <c r="M37" s="29"/>
      <c r="N37" s="29"/>
      <c r="O37" s="29"/>
      <c r="P37" s="51"/>
      <c r="Q37" s="29"/>
      <c r="R37" s="28"/>
    </row>
    <row r="38" spans="1:18" ht="21" customHeight="1">
      <c r="A38" s="52"/>
      <c r="B38" s="52"/>
      <c r="C38" s="30"/>
      <c r="D38" s="30"/>
      <c r="E38" s="30"/>
      <c r="F38" s="31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25</v>
      </c>
      <c r="B39" s="27"/>
      <c r="C39" s="25">
        <v>41518</v>
      </c>
      <c r="D39" s="25"/>
      <c r="E39" s="25"/>
      <c r="F39" s="26"/>
      <c r="G39" s="15">
        <v>3</v>
      </c>
      <c r="H39" s="16">
        <v>1525</v>
      </c>
      <c r="I39" s="16">
        <v>17000</v>
      </c>
      <c r="J39" s="16">
        <v>6</v>
      </c>
      <c r="K39" s="16">
        <v>831</v>
      </c>
      <c r="L39" s="16">
        <v>8460</v>
      </c>
      <c r="M39" s="16">
        <v>43</v>
      </c>
      <c r="N39" s="16">
        <v>14755</v>
      </c>
      <c r="O39" s="16">
        <v>216281</v>
      </c>
      <c r="P39" s="16">
        <v>1</v>
      </c>
      <c r="Q39" s="16">
        <v>84</v>
      </c>
      <c r="R39" s="16">
        <v>2000</v>
      </c>
    </row>
    <row r="40" spans="1:18" ht="21" customHeight="1">
      <c r="A40" s="27">
        <v>25</v>
      </c>
      <c r="B40" s="27"/>
      <c r="C40" s="25">
        <v>41548</v>
      </c>
      <c r="D40" s="25"/>
      <c r="E40" s="25"/>
      <c r="F40" s="26"/>
      <c r="G40" s="15">
        <v>1</v>
      </c>
      <c r="H40" s="16">
        <v>106</v>
      </c>
      <c r="I40" s="16">
        <v>1200</v>
      </c>
      <c r="J40" s="16">
        <v>7</v>
      </c>
      <c r="K40" s="16">
        <v>3981</v>
      </c>
      <c r="L40" s="16">
        <v>33372</v>
      </c>
      <c r="M40" s="16">
        <v>40</v>
      </c>
      <c r="N40" s="16">
        <v>35587</v>
      </c>
      <c r="O40" s="16">
        <v>320415</v>
      </c>
      <c r="P40" s="21">
        <v>3</v>
      </c>
      <c r="Q40" s="21">
        <v>469</v>
      </c>
      <c r="R40" s="21">
        <v>10900</v>
      </c>
    </row>
    <row r="41" spans="1:18" ht="21" customHeight="1">
      <c r="A41" s="27">
        <v>25</v>
      </c>
      <c r="B41" s="27"/>
      <c r="C41" s="25">
        <v>41579</v>
      </c>
      <c r="D41" s="25"/>
      <c r="E41" s="25"/>
      <c r="F41" s="26"/>
      <c r="G41" s="15">
        <v>0</v>
      </c>
      <c r="H41" s="16">
        <v>0</v>
      </c>
      <c r="I41" s="16">
        <v>0</v>
      </c>
      <c r="J41" s="16">
        <v>9</v>
      </c>
      <c r="K41" s="16">
        <v>5016</v>
      </c>
      <c r="L41" s="16">
        <v>40100</v>
      </c>
      <c r="M41" s="16">
        <v>50</v>
      </c>
      <c r="N41" s="16">
        <v>134907</v>
      </c>
      <c r="O41" s="16">
        <v>2225770</v>
      </c>
      <c r="P41" s="16">
        <v>4</v>
      </c>
      <c r="Q41" s="16">
        <v>1300</v>
      </c>
      <c r="R41" s="16">
        <v>33882</v>
      </c>
    </row>
    <row r="42" spans="1:18" ht="21" customHeight="1">
      <c r="A42" s="27">
        <v>25</v>
      </c>
      <c r="B42" s="27"/>
      <c r="C42" s="25">
        <v>41609</v>
      </c>
      <c r="D42" s="25"/>
      <c r="E42" s="25"/>
      <c r="F42" s="26"/>
      <c r="G42" s="15">
        <v>2</v>
      </c>
      <c r="H42" s="16">
        <v>419</v>
      </c>
      <c r="I42" s="16">
        <v>6900</v>
      </c>
      <c r="J42" s="16">
        <v>16</v>
      </c>
      <c r="K42" s="16">
        <v>23929</v>
      </c>
      <c r="L42" s="16">
        <v>410395</v>
      </c>
      <c r="M42" s="16">
        <v>48</v>
      </c>
      <c r="N42" s="16">
        <v>20995</v>
      </c>
      <c r="O42" s="16">
        <v>549619</v>
      </c>
      <c r="P42" s="16">
        <v>0</v>
      </c>
      <c r="Q42" s="16">
        <v>0</v>
      </c>
      <c r="R42" s="16">
        <v>0</v>
      </c>
    </row>
    <row r="43" spans="1:18" ht="21" customHeight="1">
      <c r="A43" s="27">
        <v>26</v>
      </c>
      <c r="B43" s="27"/>
      <c r="C43" s="25">
        <v>41640</v>
      </c>
      <c r="D43" s="25"/>
      <c r="E43" s="25"/>
      <c r="F43" s="26"/>
      <c r="G43" s="20">
        <v>1</v>
      </c>
      <c r="H43" s="21">
        <v>43</v>
      </c>
      <c r="I43" s="21">
        <v>300</v>
      </c>
      <c r="J43" s="16">
        <v>6</v>
      </c>
      <c r="K43" s="16">
        <v>13387</v>
      </c>
      <c r="L43" s="16">
        <v>86450</v>
      </c>
      <c r="M43" s="16">
        <v>47</v>
      </c>
      <c r="N43" s="16">
        <v>33794</v>
      </c>
      <c r="O43" s="16">
        <v>355571</v>
      </c>
      <c r="P43" s="21">
        <v>3</v>
      </c>
      <c r="Q43" s="21">
        <v>1012</v>
      </c>
      <c r="R43" s="21">
        <v>20900</v>
      </c>
    </row>
    <row r="44" spans="1:18" ht="21" customHeight="1">
      <c r="A44" s="27">
        <v>26</v>
      </c>
      <c r="B44" s="27"/>
      <c r="C44" s="25">
        <v>41671</v>
      </c>
      <c r="D44" s="25"/>
      <c r="E44" s="25"/>
      <c r="F44" s="26"/>
      <c r="G44" s="16">
        <v>0</v>
      </c>
      <c r="H44" s="16">
        <v>0</v>
      </c>
      <c r="I44" s="16">
        <v>0</v>
      </c>
      <c r="J44" s="16">
        <v>12</v>
      </c>
      <c r="K44" s="16">
        <v>1397</v>
      </c>
      <c r="L44" s="16">
        <v>24356</v>
      </c>
      <c r="M44" s="16">
        <v>35</v>
      </c>
      <c r="N44" s="16">
        <v>8013</v>
      </c>
      <c r="O44" s="16">
        <v>110060</v>
      </c>
      <c r="P44" s="16">
        <v>1</v>
      </c>
      <c r="Q44" s="16">
        <v>87</v>
      </c>
      <c r="R44" s="16">
        <v>4600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</v>
      </c>
      <c r="B47" s="33"/>
      <c r="C47" s="33"/>
      <c r="D47" s="33"/>
      <c r="E47" s="33"/>
      <c r="F47" s="33"/>
      <c r="G47" s="33" t="s">
        <v>18</v>
      </c>
      <c r="H47" s="33"/>
      <c r="I47" s="33"/>
      <c r="J47" s="48" t="s">
        <v>19</v>
      </c>
      <c r="K47" s="33"/>
      <c r="L47" s="33"/>
      <c r="M47" s="33" t="s">
        <v>20</v>
      </c>
      <c r="N47" s="33"/>
      <c r="O47" s="36"/>
      <c r="P47" s="33" t="s">
        <v>21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7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29" t="s">
        <v>8</v>
      </c>
      <c r="H49" s="29" t="s">
        <v>7</v>
      </c>
      <c r="I49" s="29" t="s">
        <v>5</v>
      </c>
      <c r="J49" s="29" t="s">
        <v>8</v>
      </c>
      <c r="K49" s="29" t="s">
        <v>7</v>
      </c>
      <c r="L49" s="29" t="s">
        <v>5</v>
      </c>
      <c r="M49" s="29" t="s">
        <v>8</v>
      </c>
      <c r="N49" s="29" t="s">
        <v>7</v>
      </c>
      <c r="O49" s="29" t="s">
        <v>5</v>
      </c>
      <c r="P49" s="49" t="s">
        <v>8</v>
      </c>
      <c r="Q49" s="29" t="s">
        <v>7</v>
      </c>
      <c r="R49" s="28" t="s">
        <v>5</v>
      </c>
    </row>
    <row r="50" spans="1:18" ht="21" customHeight="1">
      <c r="A50" s="34"/>
      <c r="B50" s="35"/>
      <c r="C50" s="35"/>
      <c r="D50" s="35"/>
      <c r="E50" s="35"/>
      <c r="F50" s="35"/>
      <c r="G50" s="29"/>
      <c r="H50" s="29"/>
      <c r="I50" s="29"/>
      <c r="J50" s="29"/>
      <c r="K50" s="29"/>
      <c r="L50" s="29"/>
      <c r="M50" s="29"/>
      <c r="N50" s="29"/>
      <c r="O50" s="29"/>
      <c r="P50" s="50"/>
      <c r="Q50" s="29"/>
      <c r="R50" s="28"/>
    </row>
    <row r="51" spans="1:18" ht="21" customHeight="1">
      <c r="A51" s="34"/>
      <c r="B51" s="35"/>
      <c r="C51" s="35"/>
      <c r="D51" s="35"/>
      <c r="E51" s="35"/>
      <c r="F51" s="35"/>
      <c r="G51" s="29"/>
      <c r="H51" s="29"/>
      <c r="I51" s="29"/>
      <c r="J51" s="29"/>
      <c r="K51" s="29"/>
      <c r="L51" s="29"/>
      <c r="M51" s="29"/>
      <c r="N51" s="29"/>
      <c r="O51" s="29"/>
      <c r="P51" s="51"/>
      <c r="Q51" s="29"/>
      <c r="R51" s="28"/>
    </row>
    <row r="52" spans="1:18" ht="21" customHeight="1">
      <c r="A52" s="52"/>
      <c r="B52" s="52"/>
      <c r="C52" s="30"/>
      <c r="D52" s="30"/>
      <c r="E52" s="30"/>
      <c r="F52" s="31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25</v>
      </c>
      <c r="B53" s="27"/>
      <c r="C53" s="25">
        <v>41518</v>
      </c>
      <c r="D53" s="25"/>
      <c r="E53" s="25"/>
      <c r="F53" s="26"/>
      <c r="G53" s="15">
        <v>11</v>
      </c>
      <c r="H53" s="16">
        <v>3623</v>
      </c>
      <c r="I53" s="16">
        <v>18450</v>
      </c>
      <c r="J53" s="16">
        <v>15</v>
      </c>
      <c r="K53" s="16">
        <v>9714</v>
      </c>
      <c r="L53" s="16">
        <v>160450</v>
      </c>
      <c r="M53" s="16">
        <v>34</v>
      </c>
      <c r="N53" s="16">
        <v>15049</v>
      </c>
      <c r="O53" s="16">
        <v>296540</v>
      </c>
      <c r="P53" s="16">
        <v>60</v>
      </c>
      <c r="Q53" s="16">
        <v>100515</v>
      </c>
      <c r="R53" s="16">
        <v>2073577</v>
      </c>
    </row>
    <row r="54" spans="1:18" ht="21" customHeight="1">
      <c r="A54" s="27">
        <v>25</v>
      </c>
      <c r="B54" s="27"/>
      <c r="C54" s="25">
        <v>41548</v>
      </c>
      <c r="D54" s="25"/>
      <c r="E54" s="25"/>
      <c r="F54" s="26"/>
      <c r="G54" s="15">
        <v>5</v>
      </c>
      <c r="H54" s="16">
        <v>740</v>
      </c>
      <c r="I54" s="16">
        <v>7000</v>
      </c>
      <c r="J54" s="16">
        <v>16</v>
      </c>
      <c r="K54" s="16">
        <v>6419</v>
      </c>
      <c r="L54" s="16">
        <v>111100</v>
      </c>
      <c r="M54" s="16">
        <v>34</v>
      </c>
      <c r="N54" s="16">
        <v>44217</v>
      </c>
      <c r="O54" s="16">
        <v>1023023</v>
      </c>
      <c r="P54" s="16">
        <v>62</v>
      </c>
      <c r="Q54" s="16">
        <v>44078</v>
      </c>
      <c r="R54" s="16">
        <v>867069</v>
      </c>
    </row>
    <row r="55" spans="1:18" ht="21" customHeight="1">
      <c r="A55" s="27">
        <v>25</v>
      </c>
      <c r="B55" s="27"/>
      <c r="C55" s="25">
        <v>41579</v>
      </c>
      <c r="D55" s="25"/>
      <c r="E55" s="25"/>
      <c r="F55" s="26"/>
      <c r="G55" s="15">
        <v>8</v>
      </c>
      <c r="H55" s="16">
        <v>1635</v>
      </c>
      <c r="I55" s="16">
        <v>17450</v>
      </c>
      <c r="J55" s="16">
        <v>10</v>
      </c>
      <c r="K55" s="16">
        <v>12542</v>
      </c>
      <c r="L55" s="16">
        <v>285820</v>
      </c>
      <c r="M55" s="16">
        <v>29</v>
      </c>
      <c r="N55" s="16">
        <v>25498</v>
      </c>
      <c r="O55" s="16">
        <v>571990</v>
      </c>
      <c r="P55" s="16">
        <v>55</v>
      </c>
      <c r="Q55" s="16">
        <v>49453</v>
      </c>
      <c r="R55" s="16">
        <v>883662</v>
      </c>
    </row>
    <row r="56" spans="1:18" ht="21" customHeight="1">
      <c r="A56" s="27">
        <v>25</v>
      </c>
      <c r="B56" s="27"/>
      <c r="C56" s="25">
        <v>41609</v>
      </c>
      <c r="D56" s="25"/>
      <c r="E56" s="25"/>
      <c r="F56" s="26"/>
      <c r="G56" s="15">
        <v>8</v>
      </c>
      <c r="H56" s="16">
        <v>2538</v>
      </c>
      <c r="I56" s="16">
        <v>26250</v>
      </c>
      <c r="J56" s="16">
        <v>9</v>
      </c>
      <c r="K56" s="16">
        <v>1427</v>
      </c>
      <c r="L56" s="16">
        <v>22200</v>
      </c>
      <c r="M56" s="16">
        <v>20</v>
      </c>
      <c r="N56" s="16">
        <v>10684</v>
      </c>
      <c r="O56" s="16">
        <v>327817</v>
      </c>
      <c r="P56" s="16">
        <v>55</v>
      </c>
      <c r="Q56" s="16">
        <v>52420</v>
      </c>
      <c r="R56" s="16">
        <v>877437</v>
      </c>
    </row>
    <row r="57" spans="1:18" ht="21" customHeight="1">
      <c r="A57" s="27">
        <v>26</v>
      </c>
      <c r="B57" s="27"/>
      <c r="C57" s="25">
        <v>41640</v>
      </c>
      <c r="D57" s="25"/>
      <c r="E57" s="25"/>
      <c r="F57" s="26"/>
      <c r="G57" s="15">
        <v>8</v>
      </c>
      <c r="H57" s="16">
        <v>982</v>
      </c>
      <c r="I57" s="16">
        <v>15800</v>
      </c>
      <c r="J57" s="16">
        <v>8</v>
      </c>
      <c r="K57" s="16">
        <v>2482</v>
      </c>
      <c r="L57" s="16">
        <v>32100</v>
      </c>
      <c r="M57" s="16">
        <v>36</v>
      </c>
      <c r="N57" s="16">
        <v>16597</v>
      </c>
      <c r="O57" s="16">
        <v>397317</v>
      </c>
      <c r="P57" s="16">
        <v>54</v>
      </c>
      <c r="Q57" s="16">
        <v>36912</v>
      </c>
      <c r="R57" s="16">
        <v>607967</v>
      </c>
    </row>
    <row r="58" spans="1:18" ht="21" customHeight="1">
      <c r="A58" s="27">
        <v>26</v>
      </c>
      <c r="B58" s="27"/>
      <c r="C58" s="25">
        <v>41671</v>
      </c>
      <c r="D58" s="25"/>
      <c r="E58" s="25"/>
      <c r="F58" s="26"/>
      <c r="G58" s="16">
        <v>4</v>
      </c>
      <c r="H58" s="16">
        <v>1327</v>
      </c>
      <c r="I58" s="16">
        <v>19100</v>
      </c>
      <c r="J58" s="16">
        <v>11</v>
      </c>
      <c r="K58" s="16">
        <v>3245</v>
      </c>
      <c r="L58" s="16">
        <v>52904</v>
      </c>
      <c r="M58" s="16">
        <v>23</v>
      </c>
      <c r="N58" s="16">
        <v>7559</v>
      </c>
      <c r="O58" s="16">
        <v>109040</v>
      </c>
      <c r="P58" s="16">
        <v>37</v>
      </c>
      <c r="Q58" s="16">
        <v>38069</v>
      </c>
      <c r="R58" s="16">
        <v>565592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</v>
      </c>
      <c r="B61" s="33"/>
      <c r="C61" s="33"/>
      <c r="D61" s="33"/>
      <c r="E61" s="33"/>
      <c r="F61" s="33"/>
      <c r="G61" s="33" t="s">
        <v>22</v>
      </c>
      <c r="H61" s="33"/>
      <c r="I61" s="33"/>
      <c r="J61" s="33" t="s">
        <v>23</v>
      </c>
      <c r="K61" s="33"/>
      <c r="L61" s="33"/>
      <c r="M61" s="33" t="s">
        <v>24</v>
      </c>
      <c r="N61" s="33"/>
      <c r="O61" s="36"/>
      <c r="P61" s="16"/>
      <c r="Q61" s="16"/>
      <c r="R61" s="16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6"/>
      <c r="Q62" s="16"/>
      <c r="R62" s="16"/>
    </row>
    <row r="63" spans="1:18" ht="21" customHeight="1">
      <c r="A63" s="34"/>
      <c r="B63" s="35"/>
      <c r="C63" s="35"/>
      <c r="D63" s="35"/>
      <c r="E63" s="35"/>
      <c r="F63" s="35"/>
      <c r="G63" s="29" t="s">
        <v>8</v>
      </c>
      <c r="H63" s="29" t="s">
        <v>7</v>
      </c>
      <c r="I63" s="29" t="s">
        <v>5</v>
      </c>
      <c r="J63" s="29" t="s">
        <v>8</v>
      </c>
      <c r="K63" s="29" t="s">
        <v>7</v>
      </c>
      <c r="L63" s="29" t="s">
        <v>5</v>
      </c>
      <c r="M63" s="29" t="s">
        <v>8</v>
      </c>
      <c r="N63" s="29" t="s">
        <v>7</v>
      </c>
      <c r="O63" s="28" t="s">
        <v>5</v>
      </c>
      <c r="P63" s="16"/>
      <c r="Q63" s="16"/>
      <c r="R63" s="16"/>
    </row>
    <row r="64" spans="1:18" ht="21" customHeight="1">
      <c r="A64" s="34"/>
      <c r="B64" s="35"/>
      <c r="C64" s="35"/>
      <c r="D64" s="35"/>
      <c r="E64" s="35"/>
      <c r="F64" s="35"/>
      <c r="G64" s="29"/>
      <c r="H64" s="29"/>
      <c r="I64" s="29"/>
      <c r="J64" s="29"/>
      <c r="K64" s="29"/>
      <c r="L64" s="29"/>
      <c r="M64" s="29"/>
      <c r="N64" s="29"/>
      <c r="O64" s="28"/>
      <c r="P64" s="16"/>
      <c r="Q64" s="16"/>
      <c r="R64" s="16"/>
    </row>
    <row r="65" spans="1:18" ht="21" customHeight="1">
      <c r="A65" s="34"/>
      <c r="B65" s="35"/>
      <c r="C65" s="35"/>
      <c r="D65" s="35"/>
      <c r="E65" s="35"/>
      <c r="F65" s="35"/>
      <c r="G65" s="29"/>
      <c r="H65" s="29"/>
      <c r="I65" s="29"/>
      <c r="J65" s="29"/>
      <c r="K65" s="29"/>
      <c r="L65" s="29"/>
      <c r="M65" s="29"/>
      <c r="N65" s="29"/>
      <c r="O65" s="28"/>
      <c r="P65" s="16"/>
      <c r="Q65" s="16"/>
      <c r="R65" s="16"/>
    </row>
    <row r="66" spans="1:18" ht="21" customHeight="1">
      <c r="A66" s="52"/>
      <c r="B66" s="52"/>
      <c r="C66" s="30"/>
      <c r="D66" s="30"/>
      <c r="E66" s="30"/>
      <c r="F66" s="31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25</v>
      </c>
      <c r="B67" s="27"/>
      <c r="C67" s="25">
        <v>41518</v>
      </c>
      <c r="D67" s="25"/>
      <c r="E67" s="25"/>
      <c r="F67" s="26"/>
      <c r="G67" s="16">
        <v>39</v>
      </c>
      <c r="H67" s="16">
        <v>119784</v>
      </c>
      <c r="I67" s="16">
        <v>1796665</v>
      </c>
      <c r="J67" s="16">
        <v>13</v>
      </c>
      <c r="K67" s="16">
        <v>3747</v>
      </c>
      <c r="L67" s="16">
        <v>113979</v>
      </c>
      <c r="M67" s="16">
        <v>29</v>
      </c>
      <c r="N67" s="16">
        <v>16068</v>
      </c>
      <c r="O67" s="16">
        <v>225406</v>
      </c>
      <c r="P67" s="17"/>
      <c r="Q67" s="18"/>
      <c r="R67" s="18"/>
    </row>
    <row r="68" spans="1:18" ht="21" customHeight="1">
      <c r="A68" s="27">
        <v>25</v>
      </c>
      <c r="B68" s="27"/>
      <c r="C68" s="25">
        <v>41548</v>
      </c>
      <c r="D68" s="25"/>
      <c r="E68" s="25"/>
      <c r="F68" s="26"/>
      <c r="G68" s="16">
        <v>26</v>
      </c>
      <c r="H68" s="16">
        <v>5390</v>
      </c>
      <c r="I68" s="16">
        <v>102644</v>
      </c>
      <c r="J68" s="16">
        <v>11</v>
      </c>
      <c r="K68" s="16">
        <v>1899</v>
      </c>
      <c r="L68" s="16">
        <v>46658</v>
      </c>
      <c r="M68" s="16">
        <v>40</v>
      </c>
      <c r="N68" s="16">
        <v>18481</v>
      </c>
      <c r="O68" s="16">
        <v>197569</v>
      </c>
      <c r="P68" s="17"/>
      <c r="Q68" s="18"/>
      <c r="R68" s="18"/>
    </row>
    <row r="69" spans="1:18" ht="21" customHeight="1">
      <c r="A69" s="27">
        <v>25</v>
      </c>
      <c r="B69" s="27"/>
      <c r="C69" s="25">
        <v>41579</v>
      </c>
      <c r="D69" s="25"/>
      <c r="E69" s="25"/>
      <c r="F69" s="26"/>
      <c r="G69" s="15">
        <v>16</v>
      </c>
      <c r="H69" s="16">
        <v>4735</v>
      </c>
      <c r="I69" s="16">
        <v>76650</v>
      </c>
      <c r="J69" s="16">
        <v>13</v>
      </c>
      <c r="K69" s="16">
        <v>5757</v>
      </c>
      <c r="L69" s="16">
        <v>166683</v>
      </c>
      <c r="M69" s="16">
        <v>41</v>
      </c>
      <c r="N69" s="16">
        <v>20418</v>
      </c>
      <c r="O69" s="16">
        <v>559656</v>
      </c>
      <c r="P69" s="17"/>
      <c r="Q69" s="18"/>
      <c r="R69" s="18"/>
    </row>
    <row r="70" spans="1:18" ht="21" customHeight="1">
      <c r="A70" s="27">
        <v>25</v>
      </c>
      <c r="B70" s="27"/>
      <c r="C70" s="25">
        <v>41609</v>
      </c>
      <c r="D70" s="25"/>
      <c r="E70" s="25"/>
      <c r="F70" s="26"/>
      <c r="G70" s="15">
        <v>25</v>
      </c>
      <c r="H70" s="16">
        <v>27470</v>
      </c>
      <c r="I70" s="16">
        <v>1600596</v>
      </c>
      <c r="J70" s="16">
        <v>12</v>
      </c>
      <c r="K70" s="16">
        <v>1205</v>
      </c>
      <c r="L70" s="16">
        <v>13125</v>
      </c>
      <c r="M70" s="16">
        <v>27</v>
      </c>
      <c r="N70" s="16">
        <v>6271</v>
      </c>
      <c r="O70" s="16">
        <v>73976</v>
      </c>
      <c r="P70" s="17"/>
      <c r="Q70" s="18"/>
      <c r="R70" s="18"/>
    </row>
    <row r="71" spans="1:18" ht="21" customHeight="1">
      <c r="A71" s="27">
        <v>26</v>
      </c>
      <c r="B71" s="27"/>
      <c r="C71" s="25">
        <v>41640</v>
      </c>
      <c r="D71" s="25"/>
      <c r="E71" s="25"/>
      <c r="F71" s="26"/>
      <c r="G71" s="15">
        <v>31</v>
      </c>
      <c r="H71" s="16">
        <v>7935</v>
      </c>
      <c r="I71" s="16">
        <v>210610</v>
      </c>
      <c r="J71" s="16">
        <v>17</v>
      </c>
      <c r="K71" s="16">
        <v>1576</v>
      </c>
      <c r="L71" s="16">
        <v>26670</v>
      </c>
      <c r="M71" s="16">
        <v>34</v>
      </c>
      <c r="N71" s="16">
        <v>16030</v>
      </c>
      <c r="O71" s="16">
        <v>236615</v>
      </c>
      <c r="P71" s="17"/>
      <c r="Q71" s="18"/>
      <c r="R71" s="18"/>
    </row>
    <row r="72" spans="1:18" ht="21" customHeight="1">
      <c r="A72" s="27">
        <v>26</v>
      </c>
      <c r="B72" s="27"/>
      <c r="C72" s="25">
        <v>41671</v>
      </c>
      <c r="D72" s="25"/>
      <c r="E72" s="25"/>
      <c r="F72" s="26"/>
      <c r="G72" s="16">
        <v>38</v>
      </c>
      <c r="H72" s="16">
        <v>4979</v>
      </c>
      <c r="I72" s="16">
        <v>99762</v>
      </c>
      <c r="J72" s="16">
        <v>24</v>
      </c>
      <c r="K72" s="16">
        <v>5485</v>
      </c>
      <c r="L72" s="16">
        <v>110822</v>
      </c>
      <c r="M72" s="16">
        <v>36</v>
      </c>
      <c r="N72" s="16">
        <v>15471</v>
      </c>
      <c r="O72" s="16">
        <v>260615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2014-05-28T04:27:54Z</cp:lastPrinted>
  <dcterms:created xsi:type="dcterms:W3CDTF">2003-06-26T00:48:21Z</dcterms:created>
  <dcterms:modified xsi:type="dcterms:W3CDTF">2014-05-28T04:28:29Z</dcterms:modified>
  <cp:category/>
  <cp:version/>
  <cp:contentType/>
  <cp:contentStatus/>
</cp:coreProperties>
</file>