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390" windowHeight="8100" tabRatio="754" activeTab="0"/>
  </bookViews>
  <sheets>
    <sheet name="平成24年" sheetId="1" r:id="rId1"/>
  </sheets>
  <definedNames>
    <definedName name="_xlnm.Print_Area" localSheetId="0">'平成24年'!$A$1:$K$26</definedName>
  </definedNames>
  <calcPr fullCalcOnLoad="1"/>
</workbook>
</file>

<file path=xl/sharedStrings.xml><?xml version="1.0" encoding="utf-8"?>
<sst xmlns="http://schemas.openxmlformats.org/spreadsheetml/2006/main" count="19" uniqueCount="19">
  <si>
    <t>（単位　校、人）</t>
  </si>
  <si>
    <t>年　　度</t>
  </si>
  <si>
    <t>男</t>
  </si>
  <si>
    <t>女</t>
  </si>
  <si>
    <t>　資　料　　文部科学省「学校基本調査報告書」</t>
  </si>
  <si>
    <t>学　　校　　数</t>
  </si>
  <si>
    <t>学　　生　　数</t>
  </si>
  <si>
    <t>国　　　　立</t>
  </si>
  <si>
    <t>公　　　　立</t>
  </si>
  <si>
    <t>私　　　　立</t>
  </si>
  <si>
    <t>２１</t>
  </si>
  <si>
    <t>２２</t>
  </si>
  <si>
    <r>
      <t>教　員　数　1)
（本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務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者）</t>
    </r>
  </si>
  <si>
    <t>　１）高等専門学校事務部の所在地による。</t>
  </si>
  <si>
    <t>２３</t>
  </si>
  <si>
    <t>平成２０年度</t>
  </si>
  <si>
    <t>２４</t>
  </si>
  <si>
    <t xml:space="preserve"> </t>
  </si>
  <si>
    <r>
      <t>19－10　高等専門学校</t>
    </r>
    <r>
      <rPr>
        <sz val="11"/>
        <rFont val="ＭＳ 明朝"/>
        <family val="1"/>
      </rPr>
      <t>（平成20年度～24年度）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</si>
</sst>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0.0;&quot;△ &quot;0.0"/>
    <numFmt numFmtId="179" formatCode="0_);[Red]\(0\)"/>
    <numFmt numFmtId="180" formatCode="&quot;¥&quot;#,##0_);[Red]\(&quot;¥&quot;#,##0\)"/>
    <numFmt numFmtId="181" formatCode="#,##0;0;&quot;－&quot;"/>
  </numFmts>
  <fonts count="42">
    <font>
      <sz val="9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176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181" fontId="7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right"/>
    </xf>
    <xf numFmtId="176" fontId="6" fillId="0" borderId="21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5.625" style="9" customWidth="1"/>
    <col min="2" max="11" width="8.875" style="9" customWidth="1"/>
    <col min="12" max="12" width="8.00390625" style="9" bestFit="1" customWidth="1"/>
    <col min="13" max="16" width="7.00390625" style="9" bestFit="1" customWidth="1"/>
    <col min="17" max="20" width="6.00390625" style="9" bestFit="1" customWidth="1"/>
    <col min="21" max="21" width="7.00390625" style="9" bestFit="1" customWidth="1"/>
    <col min="22" max="16384" width="9.375" style="9" customWidth="1"/>
  </cols>
  <sheetData>
    <row r="1" s="1" customFormat="1" ht="13.5" customHeight="1">
      <c r="A1" s="23" t="s">
        <v>17</v>
      </c>
    </row>
    <row r="2" s="1" customFormat="1" ht="8.25" customHeight="1"/>
    <row r="3" s="1" customFormat="1" ht="8.25" customHeight="1"/>
    <row r="4" spans="1:12" ht="18.75" customHeight="1">
      <c r="A4" s="2" t="s">
        <v>18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</row>
    <row r="5" ht="8.25" customHeight="1"/>
    <row r="6" spans="9:12" ht="13.5" customHeight="1" thickBot="1">
      <c r="I6" s="10"/>
      <c r="J6" s="10"/>
      <c r="K6" s="10" t="s">
        <v>0</v>
      </c>
      <c r="L6" s="10"/>
    </row>
    <row r="7" spans="1:12" ht="15.75" customHeight="1" thickTop="1">
      <c r="A7" s="28" t="s">
        <v>1</v>
      </c>
      <c r="B7" s="30" t="s">
        <v>5</v>
      </c>
      <c r="C7" s="28"/>
      <c r="D7" s="30" t="s">
        <v>6</v>
      </c>
      <c r="E7" s="31"/>
      <c r="F7" s="11"/>
      <c r="G7" s="12"/>
      <c r="H7" s="12"/>
      <c r="I7" s="11"/>
      <c r="J7" s="36" t="s">
        <v>12</v>
      </c>
      <c r="K7" s="31"/>
      <c r="L7" s="13"/>
    </row>
    <row r="8" spans="1:12" ht="15.75" customHeight="1">
      <c r="A8" s="29"/>
      <c r="B8" s="32"/>
      <c r="C8" s="29"/>
      <c r="D8" s="32"/>
      <c r="E8" s="33"/>
      <c r="F8" s="14" t="s">
        <v>2</v>
      </c>
      <c r="G8" s="15"/>
      <c r="H8" s="14" t="s">
        <v>3</v>
      </c>
      <c r="I8" s="15"/>
      <c r="J8" s="32"/>
      <c r="K8" s="33"/>
      <c r="L8" s="13"/>
    </row>
    <row r="9" spans="1:12" ht="8.25" customHeight="1">
      <c r="A9" s="16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10" spans="1:12" ht="12" customHeight="1">
      <c r="A10" s="24" t="s">
        <v>15</v>
      </c>
      <c r="B10" s="34">
        <v>3</v>
      </c>
      <c r="C10" s="26"/>
      <c r="D10" s="26">
        <v>3374</v>
      </c>
      <c r="E10" s="26"/>
      <c r="F10" s="26">
        <v>2711</v>
      </c>
      <c r="G10" s="26"/>
      <c r="H10" s="26">
        <v>663</v>
      </c>
      <c r="I10" s="26"/>
      <c r="J10" s="26">
        <v>241</v>
      </c>
      <c r="K10" s="26"/>
      <c r="L10" s="3"/>
    </row>
    <row r="11" spans="1:12" ht="12" customHeight="1">
      <c r="A11" s="25" t="s">
        <v>10</v>
      </c>
      <c r="B11" s="34">
        <v>3</v>
      </c>
      <c r="C11" s="26"/>
      <c r="D11" s="26">
        <v>3436</v>
      </c>
      <c r="E11" s="26"/>
      <c r="F11" s="26">
        <v>2755</v>
      </c>
      <c r="G11" s="26"/>
      <c r="H11" s="26">
        <v>681</v>
      </c>
      <c r="I11" s="26"/>
      <c r="J11" s="26">
        <v>234</v>
      </c>
      <c r="K11" s="26"/>
      <c r="L11" s="3"/>
    </row>
    <row r="12" spans="1:12" ht="12" customHeight="1">
      <c r="A12" s="25" t="s">
        <v>11</v>
      </c>
      <c r="B12" s="34">
        <v>3</v>
      </c>
      <c r="C12" s="26"/>
      <c r="D12" s="26">
        <v>3457</v>
      </c>
      <c r="E12" s="26"/>
      <c r="F12" s="26">
        <v>2780</v>
      </c>
      <c r="G12" s="26"/>
      <c r="H12" s="26">
        <v>677</v>
      </c>
      <c r="I12" s="26"/>
      <c r="J12" s="26">
        <v>233</v>
      </c>
      <c r="K12" s="26"/>
      <c r="L12" s="3"/>
    </row>
    <row r="13" spans="1:12" ht="12" customHeight="1">
      <c r="A13" s="25" t="s">
        <v>14</v>
      </c>
      <c r="B13" s="34">
        <v>3</v>
      </c>
      <c r="C13" s="26"/>
      <c r="D13" s="26">
        <v>3457</v>
      </c>
      <c r="E13" s="26"/>
      <c r="F13" s="26">
        <v>2779</v>
      </c>
      <c r="G13" s="26"/>
      <c r="H13" s="26">
        <v>678</v>
      </c>
      <c r="I13" s="26"/>
      <c r="J13" s="26">
        <v>231</v>
      </c>
      <c r="K13" s="26"/>
      <c r="L13" s="3"/>
    </row>
    <row r="14" spans="1:12" ht="4.5" customHeight="1">
      <c r="A14" s="17"/>
      <c r="B14" s="3"/>
      <c r="C14" s="3"/>
      <c r="D14" s="3"/>
      <c r="E14" s="3"/>
      <c r="F14" s="3"/>
      <c r="H14" s="3"/>
      <c r="I14" s="3"/>
      <c r="J14" s="3"/>
      <c r="K14" s="3"/>
      <c r="L14" s="3"/>
    </row>
    <row r="15" spans="1:14" s="19" customFormat="1" ht="12" customHeight="1">
      <c r="A15" s="6" t="s">
        <v>16</v>
      </c>
      <c r="B15" s="35">
        <f>SUM(B17:C19)</f>
        <v>3</v>
      </c>
      <c r="C15" s="27"/>
      <c r="D15" s="27">
        <f>SUM(D17:E19)</f>
        <v>3413</v>
      </c>
      <c r="E15" s="27"/>
      <c r="F15" s="27">
        <f>SUM(F17:G19)</f>
        <v>2761</v>
      </c>
      <c r="G15" s="27"/>
      <c r="H15" s="27">
        <f>SUM(H17:I19)</f>
        <v>652</v>
      </c>
      <c r="I15" s="27"/>
      <c r="J15" s="27">
        <f>SUM(J17:K19)</f>
        <v>235</v>
      </c>
      <c r="K15" s="27"/>
      <c r="L15" s="18"/>
      <c r="M15" s="18"/>
      <c r="N15" s="18"/>
    </row>
    <row r="16" spans="1:12" ht="4.5" customHeight="1">
      <c r="A16" s="20"/>
      <c r="B16" s="3"/>
      <c r="C16" s="3"/>
      <c r="D16" s="3"/>
      <c r="E16" s="3"/>
      <c r="F16" s="3"/>
      <c r="H16" s="3"/>
      <c r="I16" s="3"/>
      <c r="J16" s="3"/>
      <c r="K16" s="3"/>
      <c r="L16" s="3"/>
    </row>
    <row r="17" spans="1:12" ht="12" customHeight="1">
      <c r="A17" s="21" t="s">
        <v>7</v>
      </c>
      <c r="B17" s="34">
        <v>3</v>
      </c>
      <c r="C17" s="26"/>
      <c r="D17" s="26">
        <f>SUM(F17:I17)</f>
        <v>3413</v>
      </c>
      <c r="E17" s="26"/>
      <c r="F17" s="26">
        <v>2761</v>
      </c>
      <c r="G17" s="26"/>
      <c r="H17" s="26">
        <v>652</v>
      </c>
      <c r="I17" s="26"/>
      <c r="J17" s="26">
        <v>235</v>
      </c>
      <c r="K17" s="26"/>
      <c r="L17" s="3"/>
    </row>
    <row r="18" spans="1:12" ht="12" customHeight="1">
      <c r="A18" s="21" t="s">
        <v>8</v>
      </c>
      <c r="B18" s="34">
        <v>0</v>
      </c>
      <c r="C18" s="26"/>
      <c r="D18" s="26">
        <f>SUM(F18:I18)</f>
        <v>0</v>
      </c>
      <c r="E18" s="26"/>
      <c r="F18" s="26">
        <v>0</v>
      </c>
      <c r="G18" s="26"/>
      <c r="H18" s="26">
        <v>0</v>
      </c>
      <c r="I18" s="26"/>
      <c r="J18" s="26">
        <v>0</v>
      </c>
      <c r="K18" s="26"/>
      <c r="L18" s="3"/>
    </row>
    <row r="19" spans="1:12" ht="12" customHeight="1">
      <c r="A19" s="21" t="s">
        <v>9</v>
      </c>
      <c r="B19" s="34">
        <v>0</v>
      </c>
      <c r="C19" s="26"/>
      <c r="D19" s="26">
        <f>SUM(F19:I19)</f>
        <v>0</v>
      </c>
      <c r="E19" s="26"/>
      <c r="F19" s="26">
        <v>0</v>
      </c>
      <c r="G19" s="26"/>
      <c r="H19" s="26">
        <v>0</v>
      </c>
      <c r="I19" s="26"/>
      <c r="J19" s="26">
        <v>0</v>
      </c>
      <c r="K19" s="26"/>
      <c r="L19" s="3"/>
    </row>
    <row r="20" spans="1:12" ht="8.25" customHeight="1">
      <c r="A20" s="22"/>
      <c r="B20" s="5"/>
      <c r="C20" s="5"/>
      <c r="D20" s="5"/>
      <c r="E20" s="5"/>
      <c r="F20" s="5"/>
      <c r="G20" s="5"/>
      <c r="H20" s="5"/>
      <c r="I20" s="5"/>
      <c r="J20" s="5"/>
      <c r="K20" s="5"/>
      <c r="L20" s="4"/>
    </row>
    <row r="21" ht="6.75" customHeight="1"/>
    <row r="22" ht="13.5" customHeight="1">
      <c r="A22" s="9" t="s">
        <v>13</v>
      </c>
    </row>
    <row r="23" ht="13.5" customHeight="1">
      <c r="A23" s="9" t="s">
        <v>4</v>
      </c>
    </row>
    <row r="24" ht="8.25" customHeight="1"/>
    <row r="25" ht="8.25" customHeight="1"/>
    <row r="26" ht="8.25" customHeight="1"/>
  </sheetData>
  <sheetProtection/>
  <mergeCells count="44">
    <mergeCell ref="D12:E12"/>
    <mergeCell ref="D13:E13"/>
    <mergeCell ref="F12:G12"/>
    <mergeCell ref="F13:G13"/>
    <mergeCell ref="F18:G18"/>
    <mergeCell ref="F19:G19"/>
    <mergeCell ref="B19:C19"/>
    <mergeCell ref="D15:E15"/>
    <mergeCell ref="D17:E17"/>
    <mergeCell ref="D18:E18"/>
    <mergeCell ref="D19:E19"/>
    <mergeCell ref="B15:C15"/>
    <mergeCell ref="B17:C17"/>
    <mergeCell ref="J12:K12"/>
    <mergeCell ref="J13:K13"/>
    <mergeCell ref="J15:K15"/>
    <mergeCell ref="J17:K17"/>
    <mergeCell ref="F15:G15"/>
    <mergeCell ref="F17:G17"/>
    <mergeCell ref="J7:K8"/>
    <mergeCell ref="J10:K10"/>
    <mergeCell ref="J11:K11"/>
    <mergeCell ref="F10:G10"/>
    <mergeCell ref="F11:G11"/>
    <mergeCell ref="D10:E10"/>
    <mergeCell ref="D11:E11"/>
    <mergeCell ref="B7:C8"/>
    <mergeCell ref="B10:C10"/>
    <mergeCell ref="B11:C11"/>
    <mergeCell ref="B12:C12"/>
    <mergeCell ref="D7:E8"/>
    <mergeCell ref="B18:C18"/>
    <mergeCell ref="A7:A8"/>
    <mergeCell ref="B13:C13"/>
    <mergeCell ref="J18:K18"/>
    <mergeCell ref="J19:K19"/>
    <mergeCell ref="H10:I10"/>
    <mergeCell ref="H11:I11"/>
    <mergeCell ref="H12:I12"/>
    <mergeCell ref="H13:I13"/>
    <mergeCell ref="H15:I15"/>
    <mergeCell ref="H17:I17"/>
    <mergeCell ref="H18:I18"/>
    <mergeCell ref="H19:I19"/>
  </mergeCells>
  <printOptions horizontalCentered="1"/>
  <pageMargins left="0.5" right="0.52" top="0.5905511811023623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2015-04-06T08:00:05Z</cp:lastPrinted>
  <dcterms:created xsi:type="dcterms:W3CDTF">2003-10-02T07:51:50Z</dcterms:created>
  <dcterms:modified xsi:type="dcterms:W3CDTF">2015-04-06T08:03:25Z</dcterms:modified>
  <cp:category/>
  <cp:version/>
  <cp:contentType/>
  <cp:contentStatus/>
</cp:coreProperties>
</file>