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30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comments1.xml><?xml version="1.0" encoding="utf-8"?>
<comments xmlns="http://schemas.openxmlformats.org/spreadsheetml/2006/main">
  <authors>
    <author>福岡県調査統計課</author>
  </authors>
  <commentList>
    <comment ref="J14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  <comment ref="J46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  <comment ref="J74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</commentList>
</comments>
</file>

<file path=xl/sharedStrings.xml><?xml version="1.0" encoding="utf-8"?>
<sst xmlns="http://schemas.openxmlformats.org/spreadsheetml/2006/main" count="94" uniqueCount="43">
  <si>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</si>
  <si>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</si>
  <si>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</si>
  <si>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</si>
  <si>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</si>
  <si>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</si>
  <si>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</si>
  <si>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</si>
  <si>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</si>
  <si>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</si>
  <si>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　実労働時間とは、調査期間中に労働者が実際に労働した時間数のことです。</t>
  </si>
  <si>
    <t>（単位：人）</t>
  </si>
  <si>
    <t>　休憩時間は給与が支給されていると否とにかかわらず除きますが、運輸関係労働者の手待時間は含みます。</t>
  </si>
  <si>
    <t>９月</t>
  </si>
  <si>
    <t>　現金給与額とは所得税、社会保険料、組合費などを差し引く前の総額で、決まって支給する給与と特別に支払われた給与の合計額です。</t>
  </si>
  <si>
    <t>　全常用労働者の１人平均月間実労働時間数</t>
  </si>
  <si>
    <t>　全　常　用　労　働　者　数</t>
  </si>
  <si>
    <t>建設業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</si>
  <si>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</si>
  <si>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</si>
  <si>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</si>
  <si>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</si>
  <si>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</si>
  <si>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</si>
  <si>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 xml:space="preserve">　 </t>
  </si>
  <si>
    <t>資料：県調査統計課「毎月勤労統計調査地方調査月報」</t>
  </si>
  <si>
    <t>　本来の職務外として行われる宿日直の時間は除かれています。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</si>
  <si>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</si>
  <si>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</si>
  <si>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</si>
  <si>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時　　間</t>
  </si>
  <si>
    <t>労働時間</t>
  </si>
  <si>
    <t>調査産業計</t>
  </si>
  <si>
    <t>製造業</t>
  </si>
  <si>
    <t>電気･ガス･熱供給･水道業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</si>
  <si>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</si>
  <si>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</si>
  <si>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</si>
  <si>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</si>
  <si>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</si>
  <si>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</si>
  <si>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</si>
  <si>
    <t>平成１９年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</si>
</sst>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</numFmts>
  <fonts count="1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7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8" fillId="0" borderId="0">
      <alignment/>
      <protection/>
    </xf>
    <xf numFmtId="4" fontId="9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6" fillId="0" borderId="0" xfId="0" applyFont="1" applyAlignment="1" quotePrefix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4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 wrapText="1"/>
    </xf>
    <xf numFmtId="184" fontId="16" fillId="0" borderId="11" xfId="0" applyNumberFormat="1" applyFont="1" applyBorder="1" applyAlignment="1">
      <alignment horizontal="center" vertical="center"/>
    </xf>
    <xf numFmtId="184" fontId="16" fillId="0" borderId="5" xfId="0" applyNumberFormat="1" applyFont="1" applyBorder="1" applyAlignment="1">
      <alignment horizontal="center" vertical="center"/>
    </xf>
    <xf numFmtId="185" fontId="16" fillId="0" borderId="12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7" fillId="0" borderId="0" xfId="0" applyFont="1" applyBorder="1" applyAlignment="1">
      <alignment horizontal="distributed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 quotePrefix="1">
      <alignment horizontal="center" vertical="center"/>
    </xf>
    <xf numFmtId="0" fontId="16" fillId="0" borderId="6" xfId="0" applyFont="1" applyBorder="1" applyAlignment="1" quotePrefix="1">
      <alignment horizontal="center" vertical="center"/>
    </xf>
    <xf numFmtId="0" fontId="16" fillId="0" borderId="15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6" fillId="0" borderId="13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 quotePrefix="1">
      <alignment horizontal="center" vertical="center"/>
    </xf>
    <xf numFmtId="0" fontId="16" fillId="0" borderId="6" xfId="0" applyNumberFormat="1" applyFont="1" applyBorder="1" applyAlignment="1" quotePrefix="1">
      <alignment horizontal="center" vertical="center"/>
    </xf>
    <xf numFmtId="0" fontId="16" fillId="0" borderId="15" xfId="0" applyNumberFormat="1" applyFont="1" applyBorder="1" applyAlignment="1" quotePrefix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M96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5">
      <c r="A2" s="4" t="s">
        <v>27</v>
      </c>
    </row>
    <row r="3" ht="15">
      <c r="A3" s="4" t="s">
        <v>29</v>
      </c>
    </row>
    <row r="4" ht="15">
      <c r="A4" s="4" t="s">
        <v>28</v>
      </c>
    </row>
    <row r="5" ht="13.5" customHeight="1">
      <c r="A5" s="2"/>
    </row>
    <row r="6" spans="1:13" s="12" customFormat="1" ht="12.75" customHeight="1">
      <c r="A6" s="1"/>
      <c r="B6" s="46" t="s">
        <v>23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3"/>
    </row>
    <row r="7" spans="1:13" s="12" customFormat="1" ht="28.5" customHeight="1">
      <c r="A7" s="3"/>
      <c r="B7" s="28" t="s">
        <v>24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3"/>
    </row>
    <row r="8" spans="1:12" ht="13.5" customHeight="1">
      <c r="A8" s="33" t="s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3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ht="13.5" customHeight="1"/>
    <row r="11" ht="13.5" customHeight="1">
      <c r="A11" s="4" t="s">
        <v>14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40" t="s">
        <v>3</v>
      </c>
      <c r="B14" s="41"/>
      <c r="C14" s="41"/>
      <c r="D14" s="41"/>
      <c r="E14" s="31" t="s">
        <v>42</v>
      </c>
      <c r="F14" s="31" t="s">
        <v>42</v>
      </c>
      <c r="G14" s="31" t="s">
        <v>42</v>
      </c>
      <c r="H14" s="31" t="s">
        <v>42</v>
      </c>
      <c r="I14" s="31" t="s">
        <v>42</v>
      </c>
      <c r="J14" s="47" t="s">
        <v>13</v>
      </c>
      <c r="K14" s="48"/>
      <c r="L14" s="48"/>
    </row>
    <row r="15" spans="1:12" ht="13.5" customHeight="1">
      <c r="A15" s="42"/>
      <c r="B15" s="43"/>
      <c r="C15" s="43"/>
      <c r="D15" s="43"/>
      <c r="E15" s="32"/>
      <c r="F15" s="32"/>
      <c r="G15" s="32"/>
      <c r="H15" s="32"/>
      <c r="I15" s="32"/>
      <c r="J15" s="49"/>
      <c r="K15" s="50"/>
      <c r="L15" s="50"/>
    </row>
    <row r="16" spans="1:12" ht="13.5" customHeight="1">
      <c r="A16" s="42"/>
      <c r="B16" s="43"/>
      <c r="C16" s="43"/>
      <c r="D16" s="43"/>
      <c r="E16" s="29">
        <v>39173</v>
      </c>
      <c r="F16" s="29">
        <v>39203</v>
      </c>
      <c r="G16" s="29">
        <v>39234</v>
      </c>
      <c r="H16" s="29">
        <v>39264</v>
      </c>
      <c r="I16" s="29">
        <v>39295</v>
      </c>
      <c r="J16" s="43" t="s">
        <v>41</v>
      </c>
      <c r="K16" s="43" t="s">
        <v>5</v>
      </c>
      <c r="L16" s="44" t="s">
        <v>6</v>
      </c>
    </row>
    <row r="17" spans="1:12" ht="13.5" customHeight="1">
      <c r="A17" s="42"/>
      <c r="B17" s="43"/>
      <c r="C17" s="43"/>
      <c r="D17" s="43"/>
      <c r="E17" s="30"/>
      <c r="F17" s="30"/>
      <c r="G17" s="30"/>
      <c r="H17" s="30"/>
      <c r="I17" s="30"/>
      <c r="J17" s="43"/>
      <c r="K17" s="43"/>
      <c r="L17" s="44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27" t="s">
        <v>32</v>
      </c>
      <c r="B19" s="27"/>
      <c r="C19" s="27"/>
      <c r="D19" s="16"/>
      <c r="E19" s="17">
        <v>262058</v>
      </c>
      <c r="F19" s="17">
        <v>252038</v>
      </c>
      <c r="G19" s="17">
        <v>396242</v>
      </c>
      <c r="H19" s="17">
        <v>381309</v>
      </c>
      <c r="I19" s="17">
        <v>278869</v>
      </c>
      <c r="J19" s="17">
        <v>250448</v>
      </c>
      <c r="K19" s="17">
        <v>312080</v>
      </c>
      <c r="L19" s="17">
        <v>172091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  <c r="M20" s="18"/>
    </row>
    <row r="21" spans="1:12" ht="13.5" customHeight="1">
      <c r="A21" s="27" t="s">
        <v>17</v>
      </c>
      <c r="B21" s="27"/>
      <c r="C21" s="27"/>
      <c r="D21" s="16"/>
      <c r="E21" s="17">
        <v>304644</v>
      </c>
      <c r="F21" s="17">
        <v>300249</v>
      </c>
      <c r="G21" s="17">
        <v>486638</v>
      </c>
      <c r="H21" s="17">
        <v>458444</v>
      </c>
      <c r="I21" s="17">
        <v>369775</v>
      </c>
      <c r="J21" s="17">
        <v>311544</v>
      </c>
      <c r="K21" s="17">
        <v>331287</v>
      </c>
      <c r="L21" s="17">
        <v>186566</v>
      </c>
    </row>
    <row r="22" spans="1:12" ht="13.5" customHeight="1">
      <c r="A22" s="27" t="s">
        <v>33</v>
      </c>
      <c r="B22" s="27"/>
      <c r="C22" s="27"/>
      <c r="D22" s="16"/>
      <c r="E22" s="17">
        <v>268234</v>
      </c>
      <c r="F22" s="17">
        <v>269704</v>
      </c>
      <c r="G22" s="17">
        <v>449334</v>
      </c>
      <c r="H22" s="17">
        <v>397434</v>
      </c>
      <c r="I22" s="17">
        <v>294036</v>
      </c>
      <c r="J22" s="17">
        <v>264860</v>
      </c>
      <c r="K22" s="17">
        <v>321649</v>
      </c>
      <c r="L22" s="17">
        <v>154594</v>
      </c>
    </row>
    <row r="23" spans="1:12" ht="13.5" customHeight="1">
      <c r="A23" s="27" t="s">
        <v>34</v>
      </c>
      <c r="B23" s="27"/>
      <c r="C23" s="27"/>
      <c r="D23" s="16"/>
      <c r="E23" s="17">
        <v>473177</v>
      </c>
      <c r="F23" s="17">
        <v>461616</v>
      </c>
      <c r="G23" s="17">
        <v>1203377</v>
      </c>
      <c r="H23" s="17">
        <v>541832</v>
      </c>
      <c r="I23" s="17">
        <v>466249</v>
      </c>
      <c r="J23" s="17">
        <v>464050</v>
      </c>
      <c r="K23" s="17">
        <v>470430</v>
      </c>
      <c r="L23" s="17">
        <v>328024</v>
      </c>
    </row>
    <row r="24" spans="1:12" ht="13.5" customHeight="1">
      <c r="A24" s="27" t="s">
        <v>18</v>
      </c>
      <c r="B24" s="27"/>
      <c r="C24" s="27"/>
      <c r="D24" s="16"/>
      <c r="E24" s="17">
        <v>380295</v>
      </c>
      <c r="F24" s="17">
        <v>347130</v>
      </c>
      <c r="G24" s="17">
        <v>744958</v>
      </c>
      <c r="H24" s="17">
        <v>492965</v>
      </c>
      <c r="I24" s="17">
        <v>353366</v>
      </c>
      <c r="J24" s="17">
        <v>335770</v>
      </c>
      <c r="K24" s="17">
        <v>387724</v>
      </c>
      <c r="L24" s="17">
        <v>196050</v>
      </c>
    </row>
    <row r="25" spans="1:12" ht="13.5" customHeight="1">
      <c r="A25" s="27" t="s">
        <v>19</v>
      </c>
      <c r="B25" s="27"/>
      <c r="C25" s="27"/>
      <c r="D25" s="16"/>
      <c r="E25" s="17">
        <v>284577</v>
      </c>
      <c r="F25" s="17">
        <v>288198</v>
      </c>
      <c r="G25" s="17">
        <v>406581</v>
      </c>
      <c r="H25" s="17">
        <v>406230</v>
      </c>
      <c r="I25" s="17">
        <v>320283</v>
      </c>
      <c r="J25" s="17">
        <v>276086</v>
      </c>
      <c r="K25" s="17">
        <v>291983</v>
      </c>
      <c r="L25" s="17">
        <v>181077</v>
      </c>
    </row>
    <row r="26" spans="1:12" ht="13.5" customHeight="1">
      <c r="A26" s="27" t="s">
        <v>35</v>
      </c>
      <c r="B26" s="27"/>
      <c r="C26" s="27"/>
      <c r="D26" s="16"/>
      <c r="E26" s="17">
        <v>239425</v>
      </c>
      <c r="F26" s="17">
        <v>216976</v>
      </c>
      <c r="G26" s="17">
        <v>267198</v>
      </c>
      <c r="H26" s="17">
        <v>357803</v>
      </c>
      <c r="I26" s="17">
        <v>235638</v>
      </c>
      <c r="J26" s="17">
        <v>212707</v>
      </c>
      <c r="K26" s="17">
        <v>280564</v>
      </c>
      <c r="L26" s="17">
        <v>132609</v>
      </c>
    </row>
    <row r="27" spans="1:12" ht="13.5" customHeight="1">
      <c r="A27" s="27" t="s">
        <v>20</v>
      </c>
      <c r="B27" s="27"/>
      <c r="C27" s="27"/>
      <c r="D27" s="16"/>
      <c r="E27" s="17">
        <v>399025</v>
      </c>
      <c r="F27" s="17">
        <v>386664</v>
      </c>
      <c r="G27" s="17">
        <v>914746</v>
      </c>
      <c r="H27" s="17">
        <v>626851</v>
      </c>
      <c r="I27" s="17">
        <v>373313</v>
      </c>
      <c r="J27" s="17">
        <v>372644</v>
      </c>
      <c r="K27" s="17">
        <v>497892</v>
      </c>
      <c r="L27" s="17">
        <v>267168</v>
      </c>
    </row>
    <row r="28" spans="1:12" ht="13.5" customHeight="1">
      <c r="A28" s="27" t="s">
        <v>21</v>
      </c>
      <c r="B28" s="27"/>
      <c r="C28" s="27"/>
      <c r="D28" s="16"/>
      <c r="E28" s="17">
        <v>263572</v>
      </c>
      <c r="F28" s="17">
        <v>248560</v>
      </c>
      <c r="G28" s="17">
        <v>335346</v>
      </c>
      <c r="H28" s="17">
        <v>434361</v>
      </c>
      <c r="I28" s="17">
        <v>327852</v>
      </c>
      <c r="J28" s="17">
        <v>310131</v>
      </c>
      <c r="K28" s="17">
        <v>370738</v>
      </c>
      <c r="L28" s="17">
        <v>222921</v>
      </c>
    </row>
    <row r="29" spans="1:12" ht="13.5" customHeight="1">
      <c r="A29" s="27" t="s">
        <v>38</v>
      </c>
      <c r="B29" s="27"/>
      <c r="C29" s="27"/>
      <c r="D29" s="16"/>
      <c r="E29" s="17">
        <v>103062</v>
      </c>
      <c r="F29" s="17">
        <v>99256</v>
      </c>
      <c r="G29" s="17">
        <v>105307</v>
      </c>
      <c r="H29" s="17">
        <v>107838</v>
      </c>
      <c r="I29" s="17">
        <v>117970</v>
      </c>
      <c r="J29" s="17">
        <v>106427</v>
      </c>
      <c r="K29" s="17">
        <v>141707</v>
      </c>
      <c r="L29" s="17">
        <v>78660</v>
      </c>
    </row>
    <row r="30" spans="1:12" ht="13.5" customHeight="1">
      <c r="A30" s="27" t="s">
        <v>39</v>
      </c>
      <c r="B30" s="27"/>
      <c r="C30" s="27"/>
      <c r="D30" s="16"/>
      <c r="E30" s="17">
        <v>254714</v>
      </c>
      <c r="F30" s="17">
        <v>247957</v>
      </c>
      <c r="G30" s="17">
        <v>321605</v>
      </c>
      <c r="H30" s="17">
        <v>391888</v>
      </c>
      <c r="I30" s="17">
        <v>292710</v>
      </c>
      <c r="J30" s="17">
        <v>246964</v>
      </c>
      <c r="K30" s="17">
        <v>360677</v>
      </c>
      <c r="L30" s="17">
        <v>214171</v>
      </c>
    </row>
    <row r="31" spans="1:12" ht="13.5" customHeight="1">
      <c r="A31" s="27" t="s">
        <v>40</v>
      </c>
      <c r="B31" s="27"/>
      <c r="C31" s="27"/>
      <c r="D31" s="16"/>
      <c r="E31" s="17">
        <v>352354</v>
      </c>
      <c r="F31" s="17">
        <v>331624</v>
      </c>
      <c r="G31" s="17">
        <v>799587</v>
      </c>
      <c r="H31" s="17">
        <v>448726</v>
      </c>
      <c r="I31" s="17">
        <v>339876</v>
      </c>
      <c r="J31" s="17">
        <v>335619</v>
      </c>
      <c r="K31" s="17">
        <v>390372</v>
      </c>
      <c r="L31" s="17">
        <v>277936</v>
      </c>
    </row>
    <row r="32" spans="1:12" ht="13.5" customHeight="1">
      <c r="A32" s="27" t="s">
        <v>22</v>
      </c>
      <c r="B32" s="27"/>
      <c r="C32" s="27"/>
      <c r="D32" s="16"/>
      <c r="E32" s="17">
        <v>274091</v>
      </c>
      <c r="F32" s="17">
        <v>271477</v>
      </c>
      <c r="G32" s="17">
        <v>472565</v>
      </c>
      <c r="H32" s="17">
        <v>445157</v>
      </c>
      <c r="I32" s="17">
        <v>305794</v>
      </c>
      <c r="J32" s="17">
        <v>276797</v>
      </c>
      <c r="K32" s="17">
        <v>355976</v>
      </c>
      <c r="L32" s="17">
        <v>148773</v>
      </c>
    </row>
    <row r="33" spans="1:12" ht="13.5" customHeight="1">
      <c r="A33" s="34" t="s">
        <v>37</v>
      </c>
      <c r="B33" s="34"/>
      <c r="C33" s="34"/>
      <c r="D33" s="16"/>
      <c r="E33" s="17">
        <v>253023</v>
      </c>
      <c r="F33" s="17">
        <v>245411</v>
      </c>
      <c r="G33" s="17">
        <v>340211</v>
      </c>
      <c r="H33" s="17">
        <v>374323</v>
      </c>
      <c r="I33" s="17">
        <v>274385</v>
      </c>
      <c r="J33" s="17">
        <v>246827</v>
      </c>
      <c r="K33" s="17">
        <v>306870</v>
      </c>
      <c r="L33" s="17">
        <v>166189</v>
      </c>
    </row>
    <row r="34" spans="1:12" ht="13.5" customHeight="1" thickBot="1">
      <c r="A34" s="39"/>
      <c r="B34" s="39"/>
      <c r="C34" s="39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25</v>
      </c>
      <c r="B36" s="22"/>
      <c r="C36" s="22"/>
    </row>
    <row r="37" ht="13.5" customHeight="1"/>
    <row r="38" ht="13.5" customHeight="1"/>
    <row r="39" spans="1:12" ht="13.5" customHeight="1">
      <c r="A39" s="33" t="s">
        <v>15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3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ht="13.5" customHeight="1"/>
    <row r="42" ht="13.5" customHeight="1">
      <c r="A42" s="4" t="s">
        <v>10</v>
      </c>
    </row>
    <row r="43" ht="13.5" customHeight="1">
      <c r="A43" s="5" t="s">
        <v>12</v>
      </c>
    </row>
    <row r="44" ht="13.5" customHeight="1">
      <c r="A44" s="5" t="s">
        <v>26</v>
      </c>
    </row>
    <row r="45" spans="11:12" ht="13.5" customHeight="1" thickBot="1">
      <c r="K45" s="45" t="s">
        <v>36</v>
      </c>
      <c r="L45" s="45"/>
    </row>
    <row r="46" spans="1:12" ht="13.5" customHeight="1">
      <c r="A46" s="40" t="s">
        <v>3</v>
      </c>
      <c r="B46" s="41"/>
      <c r="C46" s="41"/>
      <c r="D46" s="41"/>
      <c r="E46" s="31" t="s">
        <v>42</v>
      </c>
      <c r="F46" s="31" t="s">
        <v>42</v>
      </c>
      <c r="G46" s="31" t="s">
        <v>42</v>
      </c>
      <c r="H46" s="31" t="s">
        <v>42</v>
      </c>
      <c r="I46" s="31" t="s">
        <v>42</v>
      </c>
      <c r="J46" s="35" t="s">
        <v>13</v>
      </c>
      <c r="K46" s="36"/>
      <c r="L46" s="36"/>
    </row>
    <row r="47" spans="1:12" ht="13.5" customHeight="1">
      <c r="A47" s="42"/>
      <c r="B47" s="43"/>
      <c r="C47" s="43"/>
      <c r="D47" s="43"/>
      <c r="E47" s="32"/>
      <c r="F47" s="32"/>
      <c r="G47" s="32"/>
      <c r="H47" s="32"/>
      <c r="I47" s="32"/>
      <c r="J47" s="37"/>
      <c r="K47" s="38"/>
      <c r="L47" s="38"/>
    </row>
    <row r="48" spans="1:12" ht="18.75" customHeight="1">
      <c r="A48" s="42"/>
      <c r="B48" s="43"/>
      <c r="C48" s="43"/>
      <c r="D48" s="43"/>
      <c r="E48" s="29">
        <v>39173</v>
      </c>
      <c r="F48" s="29">
        <v>39203</v>
      </c>
      <c r="G48" s="29">
        <v>39234</v>
      </c>
      <c r="H48" s="29">
        <v>39264</v>
      </c>
      <c r="I48" s="29">
        <v>39295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2"/>
      <c r="B49" s="43"/>
      <c r="C49" s="43"/>
      <c r="D49" s="43"/>
      <c r="E49" s="30"/>
      <c r="F49" s="30"/>
      <c r="G49" s="30"/>
      <c r="H49" s="30"/>
      <c r="I49" s="30"/>
      <c r="J49" s="8" t="s">
        <v>30</v>
      </c>
      <c r="K49" s="8" t="s">
        <v>31</v>
      </c>
      <c r="L49" s="9" t="s">
        <v>31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27" t="s">
        <v>32</v>
      </c>
      <c r="B51" s="27"/>
      <c r="C51" s="27"/>
      <c r="D51" s="16"/>
      <c r="E51" s="23">
        <v>156.4</v>
      </c>
      <c r="F51" s="23">
        <v>148.4</v>
      </c>
      <c r="G51" s="23">
        <v>156.7</v>
      </c>
      <c r="H51" s="23">
        <v>153.2</v>
      </c>
      <c r="I51" s="23">
        <v>150</v>
      </c>
      <c r="J51" s="23">
        <v>149.6</v>
      </c>
      <c r="K51" s="23">
        <v>139.6</v>
      </c>
      <c r="L51" s="23">
        <v>10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6"/>
      <c r="M52" s="18"/>
    </row>
    <row r="53" spans="1:13" ht="13.5" customHeight="1">
      <c r="A53" s="27" t="s">
        <v>17</v>
      </c>
      <c r="B53" s="27"/>
      <c r="C53" s="27"/>
      <c r="D53" s="16"/>
      <c r="E53" s="23">
        <v>181.6</v>
      </c>
      <c r="F53" s="23">
        <v>169.9</v>
      </c>
      <c r="G53" s="23">
        <v>176.6</v>
      </c>
      <c r="H53" s="23">
        <v>178</v>
      </c>
      <c r="I53" s="23">
        <v>169.7</v>
      </c>
      <c r="J53" s="23">
        <v>171</v>
      </c>
      <c r="K53" s="23">
        <v>161.6</v>
      </c>
      <c r="L53" s="23">
        <v>9.4</v>
      </c>
      <c r="M53" s="18"/>
    </row>
    <row r="54" spans="1:13" ht="13.5" customHeight="1">
      <c r="A54" s="27" t="s">
        <v>33</v>
      </c>
      <c r="B54" s="27"/>
      <c r="C54" s="27"/>
      <c r="D54" s="16"/>
      <c r="E54" s="23">
        <v>170.9</v>
      </c>
      <c r="F54" s="23">
        <v>159.4</v>
      </c>
      <c r="G54" s="23">
        <v>172.8</v>
      </c>
      <c r="H54" s="23">
        <v>168.7</v>
      </c>
      <c r="I54" s="23">
        <v>162.3</v>
      </c>
      <c r="J54" s="23">
        <v>165.3</v>
      </c>
      <c r="K54" s="23">
        <v>151</v>
      </c>
      <c r="L54" s="23">
        <v>14.3</v>
      </c>
      <c r="M54" s="18"/>
    </row>
    <row r="55" spans="1:13" ht="13.5" customHeight="1">
      <c r="A55" s="27" t="s">
        <v>34</v>
      </c>
      <c r="B55" s="27"/>
      <c r="C55" s="27"/>
      <c r="D55" s="16"/>
      <c r="E55" s="23">
        <v>158.5</v>
      </c>
      <c r="F55" s="23">
        <v>156.9</v>
      </c>
      <c r="G55" s="23">
        <v>163.1</v>
      </c>
      <c r="H55" s="23">
        <v>164.8</v>
      </c>
      <c r="I55" s="23">
        <v>169.2</v>
      </c>
      <c r="J55" s="23">
        <v>152.7</v>
      </c>
      <c r="K55" s="23">
        <v>135.3</v>
      </c>
      <c r="L55" s="23">
        <v>17.4</v>
      </c>
      <c r="M55" s="18"/>
    </row>
    <row r="56" spans="1:13" ht="13.5" customHeight="1">
      <c r="A56" s="27" t="s">
        <v>18</v>
      </c>
      <c r="B56" s="27"/>
      <c r="C56" s="27"/>
      <c r="D56" s="16"/>
      <c r="E56" s="23">
        <v>179.1</v>
      </c>
      <c r="F56" s="23">
        <v>167.4</v>
      </c>
      <c r="G56" s="23">
        <v>176.5</v>
      </c>
      <c r="H56" s="23">
        <v>173.8</v>
      </c>
      <c r="I56" s="23">
        <v>166.9</v>
      </c>
      <c r="J56" s="23">
        <v>167.8</v>
      </c>
      <c r="K56" s="23">
        <v>150.9</v>
      </c>
      <c r="L56" s="23">
        <v>16.9</v>
      </c>
      <c r="M56" s="18"/>
    </row>
    <row r="57" spans="1:13" ht="13.5" customHeight="1">
      <c r="A57" s="27" t="s">
        <v>19</v>
      </c>
      <c r="B57" s="27"/>
      <c r="C57" s="27"/>
      <c r="D57" s="16"/>
      <c r="E57" s="23">
        <v>194.8</v>
      </c>
      <c r="F57" s="23">
        <v>186.5</v>
      </c>
      <c r="G57" s="23">
        <v>192.3</v>
      </c>
      <c r="H57" s="23">
        <v>196.3</v>
      </c>
      <c r="I57" s="23">
        <v>194</v>
      </c>
      <c r="J57" s="23">
        <v>188.1</v>
      </c>
      <c r="K57" s="23">
        <v>157.6</v>
      </c>
      <c r="L57" s="23">
        <v>30.5</v>
      </c>
      <c r="M57" s="18"/>
    </row>
    <row r="58" spans="1:13" ht="13.5" customHeight="1">
      <c r="A58" s="27" t="s">
        <v>35</v>
      </c>
      <c r="B58" s="27"/>
      <c r="C58" s="27"/>
      <c r="D58" s="16"/>
      <c r="E58" s="23">
        <v>145.1</v>
      </c>
      <c r="F58" s="23">
        <v>134.2</v>
      </c>
      <c r="G58" s="23">
        <v>147.4</v>
      </c>
      <c r="H58" s="23">
        <v>140.6</v>
      </c>
      <c r="I58" s="23">
        <v>139.1</v>
      </c>
      <c r="J58" s="23">
        <v>139.9</v>
      </c>
      <c r="K58" s="23">
        <v>134.3</v>
      </c>
      <c r="L58" s="23">
        <v>5.6</v>
      </c>
      <c r="M58" s="18"/>
    </row>
    <row r="59" spans="1:13" ht="13.5" customHeight="1">
      <c r="A59" s="27" t="s">
        <v>20</v>
      </c>
      <c r="B59" s="27"/>
      <c r="C59" s="27"/>
      <c r="D59" s="16"/>
      <c r="E59" s="23">
        <v>155.4</v>
      </c>
      <c r="F59" s="23">
        <v>157.6</v>
      </c>
      <c r="G59" s="23">
        <v>156.9</v>
      </c>
      <c r="H59" s="23">
        <v>153.5</v>
      </c>
      <c r="I59" s="23">
        <v>156.3</v>
      </c>
      <c r="J59" s="23">
        <v>151.4</v>
      </c>
      <c r="K59" s="23">
        <v>141.5</v>
      </c>
      <c r="L59" s="23">
        <v>9.9</v>
      </c>
      <c r="M59" s="18"/>
    </row>
    <row r="60" spans="1:13" ht="13.5" customHeight="1">
      <c r="A60" s="27" t="s">
        <v>21</v>
      </c>
      <c r="B60" s="27"/>
      <c r="C60" s="27"/>
      <c r="D60" s="16"/>
      <c r="E60" s="23">
        <v>172.7</v>
      </c>
      <c r="F60" s="23">
        <v>158.5</v>
      </c>
      <c r="G60" s="23">
        <v>171.2</v>
      </c>
      <c r="H60" s="23">
        <v>170.9</v>
      </c>
      <c r="I60" s="23">
        <v>166.8</v>
      </c>
      <c r="J60" s="23">
        <v>168.6</v>
      </c>
      <c r="K60" s="23">
        <v>157.3</v>
      </c>
      <c r="L60" s="23">
        <v>11.3</v>
      </c>
      <c r="M60" s="18"/>
    </row>
    <row r="61" spans="1:13" ht="13.5" customHeight="1">
      <c r="A61" s="27" t="s">
        <v>38</v>
      </c>
      <c r="B61" s="27"/>
      <c r="C61" s="27"/>
      <c r="D61" s="16"/>
      <c r="E61" s="23">
        <v>108.3</v>
      </c>
      <c r="F61" s="23">
        <v>106.2</v>
      </c>
      <c r="G61" s="23">
        <v>102.9</v>
      </c>
      <c r="H61" s="23">
        <v>107.6</v>
      </c>
      <c r="I61" s="23">
        <v>115.1</v>
      </c>
      <c r="J61" s="23">
        <v>112</v>
      </c>
      <c r="K61" s="23">
        <v>104.8</v>
      </c>
      <c r="L61" s="23">
        <v>7.2</v>
      </c>
      <c r="M61" s="18"/>
    </row>
    <row r="62" spans="1:13" ht="13.5" customHeight="1">
      <c r="A62" s="27" t="s">
        <v>39</v>
      </c>
      <c r="B62" s="27"/>
      <c r="C62" s="27"/>
      <c r="D62" s="16"/>
      <c r="E62" s="23">
        <v>150.2</v>
      </c>
      <c r="F62" s="23">
        <v>143.3</v>
      </c>
      <c r="G62" s="23">
        <v>153.2</v>
      </c>
      <c r="H62" s="23">
        <v>147</v>
      </c>
      <c r="I62" s="23">
        <v>146.6</v>
      </c>
      <c r="J62" s="23">
        <v>145</v>
      </c>
      <c r="K62" s="23">
        <v>140.7</v>
      </c>
      <c r="L62" s="23">
        <v>4.3</v>
      </c>
      <c r="M62" s="18"/>
    </row>
    <row r="63" spans="1:13" ht="13.5" customHeight="1">
      <c r="A63" s="27" t="s">
        <v>40</v>
      </c>
      <c r="B63" s="27"/>
      <c r="C63" s="27"/>
      <c r="D63" s="16"/>
      <c r="E63" s="23">
        <v>148.7</v>
      </c>
      <c r="F63" s="23">
        <v>144</v>
      </c>
      <c r="G63" s="23">
        <v>152.8</v>
      </c>
      <c r="H63" s="23">
        <v>135.7</v>
      </c>
      <c r="I63" s="23">
        <v>113.3</v>
      </c>
      <c r="J63" s="23">
        <v>122.7</v>
      </c>
      <c r="K63" s="23">
        <v>120.4</v>
      </c>
      <c r="L63" s="23">
        <v>2.3</v>
      </c>
      <c r="M63" s="18"/>
    </row>
    <row r="64" spans="1:13" ht="13.5" customHeight="1">
      <c r="A64" s="27" t="s">
        <v>22</v>
      </c>
      <c r="B64" s="27"/>
      <c r="C64" s="27"/>
      <c r="D64" s="16"/>
      <c r="E64" s="23">
        <v>148.5</v>
      </c>
      <c r="F64" s="23">
        <v>148.2</v>
      </c>
      <c r="G64" s="23">
        <v>145.8</v>
      </c>
      <c r="H64" s="23">
        <v>145.2</v>
      </c>
      <c r="I64" s="23">
        <v>142.8</v>
      </c>
      <c r="J64" s="23">
        <v>135.6</v>
      </c>
      <c r="K64" s="23">
        <v>124.9</v>
      </c>
      <c r="L64" s="23">
        <v>10.7</v>
      </c>
      <c r="M64" s="18"/>
    </row>
    <row r="65" spans="1:13" ht="13.5" customHeight="1">
      <c r="A65" s="34" t="s">
        <v>37</v>
      </c>
      <c r="B65" s="34"/>
      <c r="C65" s="34"/>
      <c r="D65" s="16"/>
      <c r="E65" s="23">
        <v>160.3</v>
      </c>
      <c r="F65" s="23">
        <v>155.9</v>
      </c>
      <c r="G65" s="23">
        <v>159.7</v>
      </c>
      <c r="H65" s="23">
        <v>159.5</v>
      </c>
      <c r="I65" s="23">
        <v>157.1</v>
      </c>
      <c r="J65" s="23">
        <v>153.9</v>
      </c>
      <c r="K65" s="23">
        <v>142.4</v>
      </c>
      <c r="L65" s="23">
        <v>11.5</v>
      </c>
      <c r="M65" s="18"/>
    </row>
    <row r="66" spans="1:12" ht="13.5" customHeight="1" thickBot="1">
      <c r="A66" s="39"/>
      <c r="B66" s="39"/>
      <c r="C66" s="39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25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33" t="s">
        <v>16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3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ht="13.5" customHeight="1" thickBot="1">
      <c r="L73" s="13" t="s">
        <v>11</v>
      </c>
    </row>
    <row r="74" spans="1:12" ht="13.5" customHeight="1">
      <c r="A74" s="40" t="s">
        <v>3</v>
      </c>
      <c r="B74" s="41"/>
      <c r="C74" s="41"/>
      <c r="D74" s="41"/>
      <c r="E74" s="31" t="s">
        <v>42</v>
      </c>
      <c r="F74" s="31" t="s">
        <v>42</v>
      </c>
      <c r="G74" s="31" t="s">
        <v>42</v>
      </c>
      <c r="H74" s="31" t="s">
        <v>42</v>
      </c>
      <c r="I74" s="31" t="s">
        <v>42</v>
      </c>
      <c r="J74" s="35" t="s">
        <v>13</v>
      </c>
      <c r="K74" s="55"/>
      <c r="L74" s="55"/>
    </row>
    <row r="75" spans="1:12" ht="13.5" customHeight="1">
      <c r="A75" s="42"/>
      <c r="B75" s="43"/>
      <c r="C75" s="43"/>
      <c r="D75" s="43"/>
      <c r="E75" s="32"/>
      <c r="F75" s="32"/>
      <c r="G75" s="32"/>
      <c r="H75" s="32"/>
      <c r="I75" s="32"/>
      <c r="J75" s="54"/>
      <c r="K75" s="56"/>
      <c r="L75" s="56"/>
    </row>
    <row r="76" spans="1:12" ht="13.5" customHeight="1">
      <c r="A76" s="42"/>
      <c r="B76" s="43"/>
      <c r="C76" s="43"/>
      <c r="D76" s="43"/>
      <c r="E76" s="29">
        <v>39173</v>
      </c>
      <c r="F76" s="29">
        <v>39203</v>
      </c>
      <c r="G76" s="29">
        <v>39234</v>
      </c>
      <c r="H76" s="29">
        <v>39264</v>
      </c>
      <c r="I76" s="29">
        <v>39295</v>
      </c>
      <c r="J76" s="51" t="s">
        <v>4</v>
      </c>
      <c r="K76" s="51" t="s">
        <v>5</v>
      </c>
      <c r="L76" s="53" t="s">
        <v>6</v>
      </c>
    </row>
    <row r="77" spans="1:12" ht="13.5" customHeight="1">
      <c r="A77" s="42"/>
      <c r="B77" s="43"/>
      <c r="C77" s="43"/>
      <c r="D77" s="43"/>
      <c r="E77" s="30"/>
      <c r="F77" s="30"/>
      <c r="G77" s="30"/>
      <c r="H77" s="30"/>
      <c r="I77" s="30"/>
      <c r="J77" s="52"/>
      <c r="K77" s="52"/>
      <c r="L77" s="54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27" t="s">
        <v>32</v>
      </c>
      <c r="B79" s="27"/>
      <c r="C79" s="27"/>
      <c r="D79" s="16"/>
      <c r="E79" s="17">
        <v>1615518</v>
      </c>
      <c r="F79" s="17">
        <v>1621411</v>
      </c>
      <c r="G79" s="17">
        <v>1627009</v>
      </c>
      <c r="H79" s="17">
        <v>1618099</v>
      </c>
      <c r="I79" s="17">
        <v>1616028</v>
      </c>
      <c r="J79" s="17">
        <v>1616129</v>
      </c>
      <c r="K79" s="17">
        <v>904571</v>
      </c>
      <c r="L79" s="17">
        <v>711558</v>
      </c>
      <c r="M79" s="18"/>
    </row>
    <row r="80" spans="1:13" ht="13.5" customHeight="1">
      <c r="A80" s="10"/>
      <c r="B80" s="10"/>
      <c r="C80" s="10"/>
      <c r="D80" s="16"/>
      <c r="L80" s="15"/>
      <c r="M80" s="18"/>
    </row>
    <row r="81" spans="1:13" ht="13.5" customHeight="1">
      <c r="A81" s="27" t="s">
        <v>17</v>
      </c>
      <c r="B81" s="27"/>
      <c r="C81" s="27"/>
      <c r="D81" s="16"/>
      <c r="E81" s="17">
        <v>100996</v>
      </c>
      <c r="F81" s="17">
        <v>100453</v>
      </c>
      <c r="G81" s="17">
        <v>101172</v>
      </c>
      <c r="H81" s="17">
        <v>100106</v>
      </c>
      <c r="I81" s="17">
        <v>98575</v>
      </c>
      <c r="J81" s="17">
        <v>98160</v>
      </c>
      <c r="K81" s="17">
        <v>84740</v>
      </c>
      <c r="L81" s="17">
        <v>13420</v>
      </c>
      <c r="M81" s="18"/>
    </row>
    <row r="82" spans="1:13" ht="13.5" customHeight="1">
      <c r="A82" s="27" t="s">
        <v>33</v>
      </c>
      <c r="B82" s="27"/>
      <c r="C82" s="27"/>
      <c r="D82" s="16"/>
      <c r="E82" s="17">
        <v>233761</v>
      </c>
      <c r="F82" s="17">
        <v>233625</v>
      </c>
      <c r="G82" s="17">
        <v>233557</v>
      </c>
      <c r="H82" s="17">
        <v>233740</v>
      </c>
      <c r="I82" s="17">
        <v>233408</v>
      </c>
      <c r="J82" s="17">
        <v>231809</v>
      </c>
      <c r="K82" s="17">
        <v>153116</v>
      </c>
      <c r="L82" s="17">
        <v>78693</v>
      </c>
      <c r="M82" s="18"/>
    </row>
    <row r="83" spans="1:13" ht="13.5" customHeight="1">
      <c r="A83" s="27" t="s">
        <v>34</v>
      </c>
      <c r="B83" s="27"/>
      <c r="C83" s="27"/>
      <c r="D83" s="16"/>
      <c r="E83" s="17">
        <v>10047</v>
      </c>
      <c r="F83" s="17">
        <v>9813</v>
      </c>
      <c r="G83" s="17">
        <v>9813</v>
      </c>
      <c r="H83" s="17">
        <v>8104</v>
      </c>
      <c r="I83" s="17">
        <v>8261</v>
      </c>
      <c r="J83" s="17">
        <v>8257</v>
      </c>
      <c r="K83" s="17">
        <v>7888</v>
      </c>
      <c r="L83" s="17">
        <v>369</v>
      </c>
      <c r="M83" s="18"/>
    </row>
    <row r="84" spans="1:13" ht="13.5" customHeight="1">
      <c r="A84" s="27" t="s">
        <v>18</v>
      </c>
      <c r="B84" s="27"/>
      <c r="C84" s="27"/>
      <c r="D84" s="16"/>
      <c r="E84" s="17">
        <v>49454</v>
      </c>
      <c r="F84" s="17">
        <v>49595</v>
      </c>
      <c r="G84" s="17">
        <v>48975</v>
      </c>
      <c r="H84" s="17">
        <v>49104</v>
      </c>
      <c r="I84" s="17">
        <v>49408</v>
      </c>
      <c r="J84" s="17">
        <v>49480</v>
      </c>
      <c r="K84" s="17">
        <v>36078</v>
      </c>
      <c r="L84" s="17">
        <v>13402</v>
      </c>
      <c r="M84" s="18"/>
    </row>
    <row r="85" spans="1:13" ht="13.5" customHeight="1">
      <c r="A85" s="27" t="s">
        <v>19</v>
      </c>
      <c r="B85" s="27"/>
      <c r="C85" s="27"/>
      <c r="D85" s="16"/>
      <c r="E85" s="17">
        <v>116829</v>
      </c>
      <c r="F85" s="17">
        <v>117460</v>
      </c>
      <c r="G85" s="17">
        <v>117464</v>
      </c>
      <c r="H85" s="17">
        <v>117583</v>
      </c>
      <c r="I85" s="17">
        <v>116860</v>
      </c>
      <c r="J85" s="17">
        <v>116855</v>
      </c>
      <c r="K85" s="17">
        <v>100276</v>
      </c>
      <c r="L85" s="17">
        <v>16579</v>
      </c>
      <c r="M85" s="18"/>
    </row>
    <row r="86" spans="1:13" ht="13.5" customHeight="1">
      <c r="A86" s="27" t="s">
        <v>35</v>
      </c>
      <c r="B86" s="27"/>
      <c r="C86" s="27"/>
      <c r="D86" s="16"/>
      <c r="E86" s="17">
        <v>382746</v>
      </c>
      <c r="F86" s="17">
        <v>386628</v>
      </c>
      <c r="G86" s="17">
        <v>387455</v>
      </c>
      <c r="H86" s="17">
        <v>383489</v>
      </c>
      <c r="I86" s="17">
        <v>384395</v>
      </c>
      <c r="J86" s="17">
        <v>384615</v>
      </c>
      <c r="K86" s="17">
        <v>207913</v>
      </c>
      <c r="L86" s="17">
        <v>176702</v>
      </c>
      <c r="M86" s="18"/>
    </row>
    <row r="87" spans="1:13" ht="13.5" customHeight="1">
      <c r="A87" s="27" t="s">
        <v>20</v>
      </c>
      <c r="B87" s="27"/>
      <c r="C87" s="27"/>
      <c r="D87" s="16"/>
      <c r="E87" s="17">
        <v>51275</v>
      </c>
      <c r="F87" s="17">
        <v>51812</v>
      </c>
      <c r="G87" s="17">
        <v>51773</v>
      </c>
      <c r="H87" s="17">
        <v>53319</v>
      </c>
      <c r="I87" s="17">
        <v>51807</v>
      </c>
      <c r="J87" s="17">
        <v>51095</v>
      </c>
      <c r="K87" s="17">
        <v>23480</v>
      </c>
      <c r="L87" s="17">
        <v>27615</v>
      </c>
      <c r="M87" s="18"/>
    </row>
    <row r="88" spans="1:13" ht="13.5" customHeight="1">
      <c r="A88" s="27" t="s">
        <v>21</v>
      </c>
      <c r="B88" s="27"/>
      <c r="C88" s="27"/>
      <c r="D88" s="16"/>
      <c r="E88" s="17">
        <v>15114</v>
      </c>
      <c r="F88" s="17">
        <v>15007</v>
      </c>
      <c r="G88" s="17">
        <v>15094</v>
      </c>
      <c r="H88" s="17">
        <v>14936</v>
      </c>
      <c r="I88" s="17">
        <v>15022</v>
      </c>
      <c r="J88" s="17">
        <v>15128</v>
      </c>
      <c r="K88" s="17">
        <v>8948</v>
      </c>
      <c r="L88" s="17">
        <v>6180</v>
      </c>
      <c r="M88" s="18"/>
    </row>
    <row r="89" spans="1:13" ht="13.5" customHeight="1">
      <c r="A89" s="27" t="s">
        <v>38</v>
      </c>
      <c r="B89" s="27"/>
      <c r="C89" s="27"/>
      <c r="D89" s="16"/>
      <c r="E89" s="17">
        <v>125058</v>
      </c>
      <c r="F89" s="17">
        <v>128153</v>
      </c>
      <c r="G89" s="17">
        <v>128866</v>
      </c>
      <c r="H89" s="17">
        <v>124594</v>
      </c>
      <c r="I89" s="17">
        <v>126974</v>
      </c>
      <c r="J89" s="17">
        <v>127551</v>
      </c>
      <c r="K89" s="17">
        <v>55992</v>
      </c>
      <c r="L89" s="17">
        <v>71559</v>
      </c>
      <c r="M89" s="18"/>
    </row>
    <row r="90" spans="1:13" ht="13.5" customHeight="1">
      <c r="A90" s="27" t="s">
        <v>39</v>
      </c>
      <c r="B90" s="27"/>
      <c r="C90" s="27"/>
      <c r="D90" s="16"/>
      <c r="E90" s="17">
        <v>213441</v>
      </c>
      <c r="F90" s="17">
        <v>212091</v>
      </c>
      <c r="G90" s="17">
        <v>213136</v>
      </c>
      <c r="H90" s="17">
        <v>212930</v>
      </c>
      <c r="I90" s="17">
        <v>214206</v>
      </c>
      <c r="J90" s="17">
        <v>213581</v>
      </c>
      <c r="K90" s="17">
        <v>47894</v>
      </c>
      <c r="L90" s="17">
        <v>165687</v>
      </c>
      <c r="M90" s="18"/>
    </row>
    <row r="91" spans="1:13" ht="13.5" customHeight="1">
      <c r="A91" s="27" t="s">
        <v>40</v>
      </c>
      <c r="B91" s="27"/>
      <c r="C91" s="27"/>
      <c r="D91" s="16"/>
      <c r="E91" s="17">
        <v>97048</v>
      </c>
      <c r="F91" s="17">
        <v>97396</v>
      </c>
      <c r="G91" s="17">
        <v>97224</v>
      </c>
      <c r="H91" s="17">
        <v>98182</v>
      </c>
      <c r="I91" s="17">
        <v>96057</v>
      </c>
      <c r="J91" s="17">
        <v>97926</v>
      </c>
      <c r="K91" s="17">
        <v>50060</v>
      </c>
      <c r="L91" s="17">
        <v>47866</v>
      </c>
      <c r="M91" s="18"/>
    </row>
    <row r="92" spans="1:13" ht="13.5" customHeight="1">
      <c r="A92" s="27" t="s">
        <v>22</v>
      </c>
      <c r="B92" s="27"/>
      <c r="C92" s="27"/>
      <c r="D92" s="16"/>
      <c r="E92" s="17">
        <v>19059</v>
      </c>
      <c r="F92" s="17">
        <v>19211</v>
      </c>
      <c r="G92" s="17">
        <v>19140</v>
      </c>
      <c r="H92" s="17">
        <v>19293</v>
      </c>
      <c r="I92" s="17">
        <v>19207</v>
      </c>
      <c r="J92" s="17">
        <v>19481</v>
      </c>
      <c r="K92" s="17">
        <v>11988</v>
      </c>
      <c r="L92" s="17">
        <v>7493</v>
      </c>
      <c r="M92" s="18"/>
    </row>
    <row r="93" spans="1:13" ht="13.5" customHeight="1">
      <c r="A93" s="34" t="s">
        <v>37</v>
      </c>
      <c r="B93" s="34"/>
      <c r="C93" s="34"/>
      <c r="D93" s="16"/>
      <c r="E93" s="17">
        <v>200501</v>
      </c>
      <c r="F93" s="17">
        <v>199979</v>
      </c>
      <c r="G93" s="17">
        <v>203152</v>
      </c>
      <c r="H93" s="17">
        <v>202533</v>
      </c>
      <c r="I93" s="17">
        <v>201662</v>
      </c>
      <c r="J93" s="17">
        <v>202005</v>
      </c>
      <c r="K93" s="17">
        <v>116025</v>
      </c>
      <c r="L93" s="17">
        <v>85980</v>
      </c>
      <c r="M93" s="18"/>
    </row>
    <row r="94" spans="1:12" ht="13.5" customHeight="1" thickBot="1">
      <c r="A94" s="39"/>
      <c r="B94" s="39"/>
      <c r="C94" s="39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25</v>
      </c>
      <c r="B96" s="22"/>
      <c r="C96" s="22"/>
    </row>
  </sheetData>
  <mergeCells count="93">
    <mergeCell ref="G76:G77"/>
    <mergeCell ref="E48:E49"/>
    <mergeCell ref="F48:F49"/>
    <mergeCell ref="G48:G49"/>
    <mergeCell ref="E74:E75"/>
    <mergeCell ref="F74:F75"/>
    <mergeCell ref="G74:G75"/>
    <mergeCell ref="B7:L7"/>
    <mergeCell ref="A8:L9"/>
    <mergeCell ref="J14:L15"/>
    <mergeCell ref="J16:J17"/>
    <mergeCell ref="H14:H15"/>
    <mergeCell ref="E14:E15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A28:C28"/>
    <mergeCell ref="A29:C29"/>
    <mergeCell ref="A27:C27"/>
    <mergeCell ref="A24:C24"/>
    <mergeCell ref="A26:C26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34:C34"/>
    <mergeCell ref="A32:C32"/>
    <mergeCell ref="A33:C33"/>
    <mergeCell ref="A58:C58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94:C94"/>
    <mergeCell ref="A83:C83"/>
    <mergeCell ref="A84:C84"/>
    <mergeCell ref="A85:C85"/>
    <mergeCell ref="A86:C86"/>
    <mergeCell ref="A91:C91"/>
    <mergeCell ref="A92:C92"/>
    <mergeCell ref="A82:C82"/>
    <mergeCell ref="A88:C88"/>
    <mergeCell ref="A79:C79"/>
    <mergeCell ref="A93:C93"/>
    <mergeCell ref="A87:C87"/>
    <mergeCell ref="A90:C90"/>
    <mergeCell ref="A89:C89"/>
    <mergeCell ref="A81:C81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I48:I49"/>
    <mergeCell ref="H48:H49"/>
    <mergeCell ref="F14:F15"/>
    <mergeCell ref="F46:F47"/>
    <mergeCell ref="I14:I15"/>
    <mergeCell ref="I16:I17"/>
  </mergeCells>
  <conditionalFormatting sqref="I36">
    <cfRule type="expression" priority="1" dxfId="0" stopIfTrue="1">
      <formula>G36=H36</formula>
    </cfRule>
  </conditionalFormatting>
  <conditionalFormatting sqref="F14:I15 F46:I47 F74:I74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3"/>
  <headerFooter alignWithMargins="0">
    <oddFooter>&amp;C&amp;"ＭＳ 明朝,標準"&amp;18 19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2007-08-27T01:04:01Z</cp:lastPrinted>
  <dcterms:created xsi:type="dcterms:W3CDTF">1998-06-03T07:09:38Z</dcterms:created>
  <dcterms:modified xsi:type="dcterms:W3CDTF">2007-12-27T01:09:53Z</dcterms:modified>
  <cp:category/>
  <cp:version/>
  <cp:contentType/>
  <cp:contentStatus/>
</cp:coreProperties>
</file>