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955" activeTab="0"/>
  </bookViews>
  <sheets>
    <sheet name="変動率グラ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<sst xmlns="http://schemas.openxmlformats.org/spreadsheetml/2006/main" count="23" uniqueCount="23">
  <si>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全用途</t>
  </si>
  <si>
    <t>住宅地</t>
  </si>
  <si>
    <t>商業地</t>
  </si>
  <si>
    <t>Ｓ５８</t>
  </si>
  <si>
    <t>Ｓ５９</t>
  </si>
  <si>
    <t>Ｓ６０</t>
  </si>
  <si>
    <t>Ｓ６１</t>
  </si>
  <si>
    <t>Ｓ６２</t>
  </si>
  <si>
    <t>Ｓ６３</t>
  </si>
  <si>
    <t>Ｈ元</t>
  </si>
  <si>
    <t>Ｈ２</t>
  </si>
  <si>
    <t>Ｈ３</t>
  </si>
  <si>
    <t>Ｈ４</t>
  </si>
  <si>
    <t>Ｈ５</t>
  </si>
  <si>
    <t>Ｈ６</t>
  </si>
  <si>
    <t>Ｈ７</t>
  </si>
  <si>
    <t>Ｈ８</t>
  </si>
  <si>
    <t>Ｈ９</t>
  </si>
  <si>
    <t>Ｈ１０</t>
  </si>
  <si>
    <t>Ｈ１１</t>
  </si>
  <si>
    <t>Ｈ１２</t>
  </si>
  <si>
    <t>Ｈ１３</t>
  </si>
  <si>
    <t>H14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</si>
</sst>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#,##0.0;&quot;△ &quot;#,##0.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6.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78" fontId="0" fillId="0" borderId="1" xfId="16" applyNumberFormat="1" applyBorder="1" applyAlignment="1">
      <alignment/>
    </xf>
    <xf numFmtId="176" fontId="0" fillId="0" borderId="1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0775"/>
          <c:w val="0.9585"/>
          <c:h val="0.96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全用途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Sheet1!$B$2:$U$2</c:f>
              <c:strCache>
                <c:ptCount val="20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Ｈ元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Ｈ１０</c:v>
                </c:pt>
                <c:pt idx="16">
                  <c:v>Ｈ１１</c:v>
                </c:pt>
                <c:pt idx="17">
                  <c:v>Ｈ１２</c:v>
                </c:pt>
                <c:pt idx="18">
                  <c:v>Ｈ１３</c:v>
                </c:pt>
                <c:pt idx="19">
                  <c:v>H14</c:v>
                </c:pt>
              </c:strCache>
            </c:strRef>
          </c:cat>
          <c:val>
            <c:numRef>
              <c:f>Sheet1!$B$3:$U$3</c:f>
              <c:numCache>
                <c:ptCount val="20"/>
                <c:pt idx="0">
                  <c:v>4.8</c:v>
                </c:pt>
                <c:pt idx="1">
                  <c:v>3.1</c:v>
                </c:pt>
                <c:pt idx="2">
                  <c:v>1.9</c:v>
                </c:pt>
                <c:pt idx="3">
                  <c:v>1.1</c:v>
                </c:pt>
                <c:pt idx="4">
                  <c:v>1.7</c:v>
                </c:pt>
                <c:pt idx="5">
                  <c:v>2.3</c:v>
                </c:pt>
                <c:pt idx="6">
                  <c:v>3</c:v>
                </c:pt>
                <c:pt idx="7">
                  <c:v>7.9</c:v>
                </c:pt>
                <c:pt idx="8">
                  <c:v>6.7</c:v>
                </c:pt>
                <c:pt idx="9">
                  <c:v>1.4</c:v>
                </c:pt>
                <c:pt idx="10">
                  <c:v>-1</c:v>
                </c:pt>
                <c:pt idx="11">
                  <c:v>-0.5</c:v>
                </c:pt>
                <c:pt idx="12">
                  <c:v>-0.8</c:v>
                </c:pt>
                <c:pt idx="13">
                  <c:v>-1.3</c:v>
                </c:pt>
                <c:pt idx="14">
                  <c:v>-1</c:v>
                </c:pt>
                <c:pt idx="15">
                  <c:v>-1.1</c:v>
                </c:pt>
                <c:pt idx="16">
                  <c:v>-1.5</c:v>
                </c:pt>
                <c:pt idx="17">
                  <c:v>-1.8</c:v>
                </c:pt>
                <c:pt idx="18">
                  <c:v>-2.4</c:v>
                </c:pt>
                <c:pt idx="19">
                  <c:v>-3.5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住宅地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Sheet1!$B$2:$U$2</c:f>
              <c:strCache>
                <c:ptCount val="20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Ｈ元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Ｈ１０</c:v>
                </c:pt>
                <c:pt idx="16">
                  <c:v>Ｈ１１</c:v>
                </c:pt>
                <c:pt idx="17">
                  <c:v>Ｈ１２</c:v>
                </c:pt>
                <c:pt idx="18">
                  <c:v>Ｈ１３</c:v>
                </c:pt>
                <c:pt idx="19">
                  <c:v>H14</c:v>
                </c:pt>
              </c:strCache>
            </c:strRef>
          </c:cat>
          <c:val>
            <c:numRef>
              <c:f>Sheet1!$B$4:$U$4</c:f>
              <c:numCache>
                <c:ptCount val="20"/>
                <c:pt idx="0">
                  <c:v>5</c:v>
                </c:pt>
                <c:pt idx="1">
                  <c:v>3.1</c:v>
                </c:pt>
                <c:pt idx="2">
                  <c:v>1.7</c:v>
                </c:pt>
                <c:pt idx="3">
                  <c:v>0.6</c:v>
                </c:pt>
                <c:pt idx="4">
                  <c:v>0.6</c:v>
                </c:pt>
                <c:pt idx="5">
                  <c:v>1.9</c:v>
                </c:pt>
                <c:pt idx="6">
                  <c:v>2.8</c:v>
                </c:pt>
                <c:pt idx="7">
                  <c:v>7.3</c:v>
                </c:pt>
                <c:pt idx="8">
                  <c:v>6.2</c:v>
                </c:pt>
                <c:pt idx="9">
                  <c:v>1.4</c:v>
                </c:pt>
                <c:pt idx="10">
                  <c:v>-0.3</c:v>
                </c:pt>
                <c:pt idx="11">
                  <c:v>0.2</c:v>
                </c:pt>
                <c:pt idx="12">
                  <c:v>0.1</c:v>
                </c:pt>
                <c:pt idx="13">
                  <c:v>-0.1</c:v>
                </c:pt>
                <c:pt idx="14">
                  <c:v>0</c:v>
                </c:pt>
                <c:pt idx="15">
                  <c:v>-0.2</c:v>
                </c:pt>
                <c:pt idx="16">
                  <c:v>-0.6</c:v>
                </c:pt>
                <c:pt idx="17">
                  <c:v>-0.9</c:v>
                </c:pt>
                <c:pt idx="18">
                  <c:v>-1.6</c:v>
                </c:pt>
                <c:pt idx="19">
                  <c:v>-2.7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商業地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Sheet1!$B$2:$U$2</c:f>
              <c:strCache>
                <c:ptCount val="20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Ｈ元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Ｈ１０</c:v>
                </c:pt>
                <c:pt idx="16">
                  <c:v>Ｈ１１</c:v>
                </c:pt>
                <c:pt idx="17">
                  <c:v>Ｈ１２</c:v>
                </c:pt>
                <c:pt idx="18">
                  <c:v>Ｈ１３</c:v>
                </c:pt>
                <c:pt idx="19">
                  <c:v>H14</c:v>
                </c:pt>
              </c:strCache>
            </c:strRef>
          </c:cat>
          <c:val>
            <c:numRef>
              <c:f>Sheet1!$B$5:$U$5</c:f>
              <c:numCache>
                <c:ptCount val="20"/>
                <c:pt idx="0">
                  <c:v>4.4</c:v>
                </c:pt>
                <c:pt idx="1">
                  <c:v>3.4</c:v>
                </c:pt>
                <c:pt idx="2">
                  <c:v>2.9</c:v>
                </c:pt>
                <c:pt idx="3">
                  <c:v>2.8</c:v>
                </c:pt>
                <c:pt idx="4">
                  <c:v>5.6</c:v>
                </c:pt>
                <c:pt idx="5">
                  <c:v>3.7</c:v>
                </c:pt>
                <c:pt idx="6">
                  <c:v>3.7</c:v>
                </c:pt>
                <c:pt idx="7">
                  <c:v>9.3</c:v>
                </c:pt>
                <c:pt idx="8">
                  <c:v>7.3</c:v>
                </c:pt>
                <c:pt idx="9">
                  <c:v>0.6</c:v>
                </c:pt>
                <c:pt idx="10">
                  <c:v>-3.7</c:v>
                </c:pt>
                <c:pt idx="11">
                  <c:v>-3.5</c:v>
                </c:pt>
                <c:pt idx="12">
                  <c:v>-4.3</c:v>
                </c:pt>
                <c:pt idx="13">
                  <c:v>-5.5</c:v>
                </c:pt>
                <c:pt idx="14">
                  <c:v>-4.7</c:v>
                </c:pt>
                <c:pt idx="15">
                  <c:v>-4.4</c:v>
                </c:pt>
                <c:pt idx="16">
                  <c:v>-4.8</c:v>
                </c:pt>
                <c:pt idx="17">
                  <c:v>-4.9</c:v>
                </c:pt>
                <c:pt idx="18">
                  <c:v>-5.3</c:v>
                </c:pt>
                <c:pt idx="19">
                  <c:v>-6.1</c:v>
                </c:pt>
              </c:numCache>
            </c:numRef>
          </c:val>
          <c:smooth val="0"/>
        </c:ser>
        <c:marker val="1"/>
        <c:axId val="425249"/>
        <c:axId val="32744174"/>
      </c:lineChart>
      <c:catAx>
        <c:axId val="425249"/>
        <c:scaling>
          <c:orientation val="minMax"/>
        </c:scaling>
        <c:axPos val="b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2744174"/>
        <c:crosses val="autoZero"/>
        <c:auto val="1"/>
        <c:lblOffset val="100"/>
        <c:noMultiLvlLbl val="0"/>
      </c:catAx>
      <c:valAx>
        <c:axId val="3274417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252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Sheet1!$B$2:$U$2</c:f>
              <c:strCache>
                <c:ptCount val="20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Ｈ元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Ｈ１０</c:v>
                </c:pt>
                <c:pt idx="16">
                  <c:v>Ｈ１１</c:v>
                </c:pt>
                <c:pt idx="17">
                  <c:v>Ｈ１２</c:v>
                </c:pt>
                <c:pt idx="18">
                  <c:v>Ｈ１３</c:v>
                </c:pt>
                <c:pt idx="19">
                  <c:v>H14</c:v>
                </c:pt>
              </c:strCache>
            </c:strRef>
          </c:cat>
          <c:val>
            <c:numRef>
              <c:f>Sheet1!$B$3:$U$3</c:f>
              <c:numCache>
                <c:ptCount val="20"/>
                <c:pt idx="0">
                  <c:v>4.8</c:v>
                </c:pt>
                <c:pt idx="1">
                  <c:v>3.1</c:v>
                </c:pt>
                <c:pt idx="2">
                  <c:v>1.9</c:v>
                </c:pt>
                <c:pt idx="3">
                  <c:v>1.1</c:v>
                </c:pt>
                <c:pt idx="4">
                  <c:v>1.7</c:v>
                </c:pt>
                <c:pt idx="5">
                  <c:v>2.3</c:v>
                </c:pt>
                <c:pt idx="6">
                  <c:v>3</c:v>
                </c:pt>
                <c:pt idx="7">
                  <c:v>7.9</c:v>
                </c:pt>
                <c:pt idx="8">
                  <c:v>6.7</c:v>
                </c:pt>
                <c:pt idx="9">
                  <c:v>1.4</c:v>
                </c:pt>
                <c:pt idx="10">
                  <c:v>-1</c:v>
                </c:pt>
                <c:pt idx="11">
                  <c:v>-0.5</c:v>
                </c:pt>
                <c:pt idx="12">
                  <c:v>-0.8</c:v>
                </c:pt>
                <c:pt idx="13">
                  <c:v>-1.3</c:v>
                </c:pt>
                <c:pt idx="14">
                  <c:v>-1</c:v>
                </c:pt>
                <c:pt idx="15">
                  <c:v>-1.1</c:v>
                </c:pt>
                <c:pt idx="16">
                  <c:v>-1.5</c:v>
                </c:pt>
                <c:pt idx="17">
                  <c:v>-1.8</c:v>
                </c:pt>
                <c:pt idx="18">
                  <c:v>-2.4</c:v>
                </c:pt>
                <c:pt idx="19">
                  <c:v>-3.5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Sheet1!$B$2:$U$2</c:f>
              <c:strCache>
                <c:ptCount val="20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Ｈ元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Ｈ１０</c:v>
                </c:pt>
                <c:pt idx="16">
                  <c:v>Ｈ１１</c:v>
                </c:pt>
                <c:pt idx="17">
                  <c:v>Ｈ１２</c:v>
                </c:pt>
                <c:pt idx="18">
                  <c:v>Ｈ１３</c:v>
                </c:pt>
                <c:pt idx="19">
                  <c:v>H14</c:v>
                </c:pt>
              </c:strCache>
            </c:strRef>
          </c:cat>
          <c:val>
            <c:numRef>
              <c:f>Sheet1!$B$4:$U$4</c:f>
              <c:numCache>
                <c:ptCount val="20"/>
                <c:pt idx="0">
                  <c:v>5</c:v>
                </c:pt>
                <c:pt idx="1">
                  <c:v>3.1</c:v>
                </c:pt>
                <c:pt idx="2">
                  <c:v>1.7</c:v>
                </c:pt>
                <c:pt idx="3">
                  <c:v>0.6</c:v>
                </c:pt>
                <c:pt idx="4">
                  <c:v>0.6</c:v>
                </c:pt>
                <c:pt idx="5">
                  <c:v>1.9</c:v>
                </c:pt>
                <c:pt idx="6">
                  <c:v>2.8</c:v>
                </c:pt>
                <c:pt idx="7">
                  <c:v>7.3</c:v>
                </c:pt>
                <c:pt idx="8">
                  <c:v>6.2</c:v>
                </c:pt>
                <c:pt idx="9">
                  <c:v>1.4</c:v>
                </c:pt>
                <c:pt idx="10">
                  <c:v>-0.3</c:v>
                </c:pt>
                <c:pt idx="11">
                  <c:v>0.2</c:v>
                </c:pt>
                <c:pt idx="12">
                  <c:v>0.1</c:v>
                </c:pt>
                <c:pt idx="13">
                  <c:v>-0.1</c:v>
                </c:pt>
                <c:pt idx="14">
                  <c:v>0</c:v>
                </c:pt>
                <c:pt idx="15">
                  <c:v>-0.2</c:v>
                </c:pt>
                <c:pt idx="16">
                  <c:v>-0.6</c:v>
                </c:pt>
                <c:pt idx="17">
                  <c:v>-0.9</c:v>
                </c:pt>
                <c:pt idx="18">
                  <c:v>-1.6</c:v>
                </c:pt>
                <c:pt idx="19">
                  <c:v>-2.7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Sheet1!$B$2:$U$2</c:f>
              <c:strCache>
                <c:ptCount val="20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Ｈ元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Ｈ１０</c:v>
                </c:pt>
                <c:pt idx="16">
                  <c:v>Ｈ１１</c:v>
                </c:pt>
                <c:pt idx="17">
                  <c:v>Ｈ１２</c:v>
                </c:pt>
                <c:pt idx="18">
                  <c:v>Ｈ１３</c:v>
                </c:pt>
                <c:pt idx="19">
                  <c:v>H14</c:v>
                </c:pt>
              </c:strCache>
            </c:strRef>
          </c:cat>
          <c:val>
            <c:numRef>
              <c:f>Sheet1!$B$5:$U$5</c:f>
              <c:numCache>
                <c:ptCount val="20"/>
                <c:pt idx="0">
                  <c:v>4.4</c:v>
                </c:pt>
                <c:pt idx="1">
                  <c:v>3.4</c:v>
                </c:pt>
                <c:pt idx="2">
                  <c:v>2.9</c:v>
                </c:pt>
                <c:pt idx="3">
                  <c:v>2.8</c:v>
                </c:pt>
                <c:pt idx="4">
                  <c:v>5.6</c:v>
                </c:pt>
                <c:pt idx="5">
                  <c:v>3.7</c:v>
                </c:pt>
                <c:pt idx="6">
                  <c:v>3.7</c:v>
                </c:pt>
                <c:pt idx="7">
                  <c:v>9.3</c:v>
                </c:pt>
                <c:pt idx="8">
                  <c:v>7.3</c:v>
                </c:pt>
                <c:pt idx="9">
                  <c:v>0.6</c:v>
                </c:pt>
                <c:pt idx="10">
                  <c:v>-3.7</c:v>
                </c:pt>
                <c:pt idx="11">
                  <c:v>-3.5</c:v>
                </c:pt>
                <c:pt idx="12">
                  <c:v>-4.3</c:v>
                </c:pt>
                <c:pt idx="13">
                  <c:v>-5.5</c:v>
                </c:pt>
                <c:pt idx="14">
                  <c:v>-4.7</c:v>
                </c:pt>
                <c:pt idx="15">
                  <c:v>-4.4</c:v>
                </c:pt>
                <c:pt idx="16">
                  <c:v>-4.8</c:v>
                </c:pt>
                <c:pt idx="17">
                  <c:v>-4.9</c:v>
                </c:pt>
                <c:pt idx="18">
                  <c:v>-5.3</c:v>
                </c:pt>
                <c:pt idx="19">
                  <c:v>-6.1</c:v>
                </c:pt>
              </c:numCache>
            </c:numRef>
          </c:val>
          <c:smooth val="0"/>
        </c:ser>
        <c:marker val="1"/>
        <c:axId val="38273431"/>
        <c:axId val="61373036"/>
      </c:lineChart>
      <c:catAx>
        <c:axId val="38273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73036"/>
        <c:crosses val="autoZero"/>
        <c:auto val="1"/>
        <c:lblOffset val="100"/>
        <c:noMultiLvlLbl val="0"/>
      </c:catAx>
      <c:valAx>
        <c:axId val="613730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273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12" footer="0.512"/>
  <pageSetup horizontalDpi="600" verticalDpi="600" orientation="landscape" paperSize="9"/>
  <headerFooter>
    <oddHeader>&amp;C
&amp;14福岡県地価調査変動率推移表&amp;11
&amp;R
（単位：％）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05450"/>
    <xdr:graphicFrame>
      <xdr:nvGraphicFramePr>
        <xdr:cNvPr id="1" name="Shape 1025"/>
        <xdr:cNvGraphicFramePr/>
      </xdr:nvGraphicFramePr>
      <xdr:xfrm>
        <a:off x="0" y="0"/>
        <a:ext cx="97155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409575</xdr:colOff>
      <xdr:row>5</xdr:row>
      <xdr:rowOff>104775</xdr:rowOff>
    </xdr:from>
    <xdr:to>
      <xdr:col>24</xdr:col>
      <xdr:colOff>171450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5238750" y="962025"/>
        <a:ext cx="61912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"/>
  <sheetViews>
    <sheetView workbookViewId="0" topLeftCell="A1">
      <selection activeCell="G1" sqref="G1"/>
    </sheetView>
  </sheetViews>
  <sheetFormatPr defaultColWidth="9.00390625" defaultRowHeight="13.5"/>
  <cols>
    <col min="1" max="1" width="7.125" style="0" bestFit="1" customWidth="1"/>
    <col min="2" max="7" width="5.375" style="0" bestFit="1" customWidth="1"/>
    <col min="8" max="8" width="4.875" style="0" bestFit="1" customWidth="1"/>
    <col min="9" max="11" width="4.25390625" style="0" bestFit="1" customWidth="1"/>
    <col min="12" max="19" width="6.375" style="0" bestFit="1" customWidth="1"/>
    <col min="20" max="21" width="6.375" style="0" customWidth="1"/>
  </cols>
  <sheetData>
    <row r="2" spans="1:21" s="3" customFormat="1" ht="13.5">
      <c r="A2" s="2"/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22</v>
      </c>
    </row>
    <row r="3" spans="1:21" ht="13.5">
      <c r="A3" s="1" t="s">
        <v>0</v>
      </c>
      <c r="B3" s="4">
        <v>4.8</v>
      </c>
      <c r="C3" s="4">
        <v>3.1</v>
      </c>
      <c r="D3" s="4">
        <v>1.9</v>
      </c>
      <c r="E3" s="4">
        <v>1.1</v>
      </c>
      <c r="F3" s="4">
        <v>1.7</v>
      </c>
      <c r="G3" s="4">
        <v>2.3</v>
      </c>
      <c r="H3" s="4">
        <v>3</v>
      </c>
      <c r="I3" s="4">
        <v>7.9</v>
      </c>
      <c r="J3" s="4">
        <v>6.7</v>
      </c>
      <c r="K3" s="4">
        <v>1.4</v>
      </c>
      <c r="L3" s="4">
        <v>-1</v>
      </c>
      <c r="M3" s="4">
        <v>-0.5</v>
      </c>
      <c r="N3" s="4">
        <v>-0.8</v>
      </c>
      <c r="O3" s="4">
        <v>-1.3</v>
      </c>
      <c r="P3" s="4">
        <v>-1</v>
      </c>
      <c r="Q3" s="4">
        <v>-1.1</v>
      </c>
      <c r="R3" s="4">
        <v>-1.5</v>
      </c>
      <c r="S3" s="4">
        <v>-1.8</v>
      </c>
      <c r="T3" s="5">
        <v>-2.4</v>
      </c>
      <c r="U3" s="5">
        <v>-3.5</v>
      </c>
    </row>
    <row r="4" spans="1:21" ht="13.5">
      <c r="A4" s="1" t="s">
        <v>1</v>
      </c>
      <c r="B4" s="4">
        <v>5</v>
      </c>
      <c r="C4" s="4">
        <v>3.1</v>
      </c>
      <c r="D4" s="4">
        <v>1.7</v>
      </c>
      <c r="E4" s="4">
        <v>0.6</v>
      </c>
      <c r="F4" s="4">
        <v>0.6</v>
      </c>
      <c r="G4" s="4">
        <v>1.9</v>
      </c>
      <c r="H4" s="4">
        <v>2.8</v>
      </c>
      <c r="I4" s="4">
        <v>7.3</v>
      </c>
      <c r="J4" s="4">
        <v>6.2</v>
      </c>
      <c r="K4" s="4">
        <v>1.4</v>
      </c>
      <c r="L4" s="4">
        <v>-0.3</v>
      </c>
      <c r="M4" s="4">
        <v>0.2</v>
      </c>
      <c r="N4" s="4">
        <v>0.1</v>
      </c>
      <c r="O4" s="4">
        <v>-0.1</v>
      </c>
      <c r="P4" s="4">
        <v>0</v>
      </c>
      <c r="Q4" s="4">
        <v>-0.2</v>
      </c>
      <c r="R4" s="4">
        <v>-0.6</v>
      </c>
      <c r="S4" s="4">
        <v>-0.9</v>
      </c>
      <c r="T4" s="5">
        <v>-1.6</v>
      </c>
      <c r="U4" s="5">
        <v>-2.7</v>
      </c>
    </row>
    <row r="5" spans="1:21" ht="13.5">
      <c r="A5" s="1" t="s">
        <v>2</v>
      </c>
      <c r="B5" s="4">
        <v>4.4</v>
      </c>
      <c r="C5" s="4">
        <v>3.4</v>
      </c>
      <c r="D5" s="4">
        <v>2.9</v>
      </c>
      <c r="E5" s="4">
        <v>2.8</v>
      </c>
      <c r="F5" s="4">
        <v>5.6</v>
      </c>
      <c r="G5" s="4">
        <v>3.7</v>
      </c>
      <c r="H5" s="4">
        <v>3.7</v>
      </c>
      <c r="I5" s="4">
        <v>9.3</v>
      </c>
      <c r="J5" s="4">
        <v>7.3</v>
      </c>
      <c r="K5" s="4">
        <v>0.6</v>
      </c>
      <c r="L5" s="4">
        <v>-3.7</v>
      </c>
      <c r="M5" s="4">
        <v>-3.5</v>
      </c>
      <c r="N5" s="4">
        <v>-4.3</v>
      </c>
      <c r="O5" s="4">
        <v>-5.5</v>
      </c>
      <c r="P5" s="4">
        <v>-4.7</v>
      </c>
      <c r="Q5" s="4">
        <v>-4.4</v>
      </c>
      <c r="R5" s="4">
        <v>-4.8</v>
      </c>
      <c r="S5" s="4">
        <v>-4.9</v>
      </c>
      <c r="T5" s="5">
        <v>-5.3</v>
      </c>
      <c r="U5" s="5">
        <v>-6.1</v>
      </c>
    </row>
  </sheetData>
  <printOptions/>
  <pageMargins left="0.75" right="0.75" top="1" bottom="1" header="0.512" footer="0.512"/>
  <pageSetup horizontalDpi="600" verticalDpi="600" orientation="portrait" paperSize="9" r:id="rId2"/>
  <headerFooter alignWithMargins="0">
    <oddHeader>&amp;C&amp;14変動率推移表&amp;R
（単位：％）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土地対策課</dc:creator>
  <cp:keywords/>
  <dc:description/>
  <cp:lastModifiedBy>Preferred Customer</cp:lastModifiedBy>
  <cp:lastPrinted>2002-09-10T07:15:03Z</cp:lastPrinted>
  <dcterms:created xsi:type="dcterms:W3CDTF">2000-08-15T02:17:06Z</dcterms:created>
  <dcterms:modified xsi:type="dcterms:W3CDTF">2002-10-03T00:14:52Z</dcterms:modified>
  <cp:category/>
  <cp:version/>
  <cp:contentType/>
  <cp:contentStatus/>
</cp:coreProperties>
</file>