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5330" windowHeight="4590" tabRatio="706" activeTab="0"/>
  </bookViews>
  <sheets>
    <sheet name="北九州市" sheetId="1" r:id="rId1"/>
    <sheet name="門司区" sheetId="2" r:id="rId2"/>
    <sheet name="若松区" sheetId="3" r:id="rId3"/>
    <sheet name="戸畑区" sheetId="4" r:id="rId4"/>
    <sheet name="小倉北区" sheetId="5" r:id="rId5"/>
    <sheet name="小倉南区" sheetId="6" r:id="rId6"/>
    <sheet name="八幡東区" sheetId="7" r:id="rId7"/>
    <sheet name="八幡西区" sheetId="8" r:id="rId8"/>
  </sheets>
  <definedNames>
    <definedName name="_xlnm.Print_Area" localSheetId="3">'戸畑区'!$B$2:$M$153</definedName>
    <definedName name="_xlnm.Print_Area" localSheetId="2">'若松区'!$B$2:$M$153</definedName>
    <definedName name="_xlnm.Print_Area" localSheetId="5">'小倉南区'!$B$2:$M$153</definedName>
    <definedName name="_xlnm.Print_Area" localSheetId="4">'小倉北区'!$B$2:$M$153</definedName>
    <definedName name="_xlnm.Print_Area" localSheetId="7">'八幡西区'!$B$2:$M$153</definedName>
    <definedName name="_xlnm.Print_Area" localSheetId="6">'八幡東区'!$B$2:$M$153</definedName>
    <definedName name="_xlnm.Print_Area" localSheetId="0">'北九州市'!$B$2:$M$153</definedName>
    <definedName name="_xlnm.Print_Area" localSheetId="1">'門司区'!$B$2:$M$153</definedName>
    <definedName name="_xlnm.Print_Titles" localSheetId="3">'戸畑区'!$2:$10</definedName>
    <definedName name="_xlnm.Print_Titles" localSheetId="2">'若松区'!$2:$10</definedName>
    <definedName name="_xlnm.Print_Titles" localSheetId="5">'小倉南区'!$2:$10</definedName>
    <definedName name="_xlnm.Print_Titles" localSheetId="4">'小倉北区'!$2:$10</definedName>
    <definedName name="_xlnm.Print_Titles" localSheetId="7">'八幡西区'!$2:$10</definedName>
    <definedName name="_xlnm.Print_Titles" localSheetId="6">'八幡東区'!$2:$10</definedName>
    <definedName name="_xlnm.Print_Titles" localSheetId="0">'北九州市'!$2:$10</definedName>
    <definedName name="_xlnm.Print_Titles" localSheetId="1">'門司区'!$2:$10</definedName>
  </definedNames>
  <calcPr fullCalcOnLoad="1"/>
</workbook>
</file>

<file path=xl/sharedStrings.xml><?xml version="1.0" encoding="utf-8"?>
<sst xmlns="http://schemas.openxmlformats.org/spreadsheetml/2006/main" count="1830" uniqueCount="186">
  <si>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</si>
  <si>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</si>
  <si>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</si>
  <si>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</si>
  <si>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</si>
  <si>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</si>
  <si>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</si>
  <si>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</si>
  <si>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</si>
  <si>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</si>
  <si>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</si>
  <si>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</si>
  <si>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</si>
  <si>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</si>
  <si>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</si>
  <si>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</si>
  <si>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</si>
  <si>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</si>
  <si>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</si>
  <si>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</si>
  <si>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</si>
  <si>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</si>
  <si>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</si>
  <si>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</si>
  <si>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</si>
  <si>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</si>
  <si>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</si>
  <si>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</si>
  <si>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</si>
  <si>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</si>
  <si>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</si>
  <si>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</si>
  <si>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</si>
  <si>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</si>
  <si>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</si>
  <si>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</si>
  <si>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</si>
  <si>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</si>
  <si>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</si>
  <si>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</si>
  <si>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</si>
  <si>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</si>
  <si>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</si>
  <si>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</si>
  <si>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</si>
  <si>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</si>
  <si>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</si>
  <si>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</si>
  <si>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</si>
  <si>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</si>
  <si>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</si>
  <si>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</si>
  <si>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</si>
  <si>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</si>
  <si>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</si>
  <si>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</si>
  <si>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</si>
  <si>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</si>
  <si>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</si>
  <si>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</si>
  <si>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</si>
  <si>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</si>
  <si>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</si>
  <si>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</si>
  <si>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</si>
  <si>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</si>
  <si>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</si>
  <si>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</si>
  <si>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</si>
  <si>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</si>
  <si>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</si>
  <si>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</si>
  <si>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</si>
  <si>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</si>
  <si>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</si>
  <si>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</si>
  <si>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</si>
  <si>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</si>
  <si>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</si>
  <si>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</si>
  <si>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</si>
  <si>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</si>
  <si>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</si>
  <si>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</si>
  <si>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</si>
  <si>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</si>
  <si>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</si>
  <si>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</si>
  <si>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</si>
  <si>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</si>
  <si>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</si>
  <si>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</si>
  <si>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</si>
  <si>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</si>
  <si>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</si>
  <si>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</si>
  <si>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</si>
  <si>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</si>
  <si>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</si>
  <si>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</si>
  <si>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</si>
  <si>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</si>
  <si>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</si>
  <si>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</si>
  <si>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</si>
  <si>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</si>
  <si>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</si>
  <si>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</si>
  <si>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</si>
  <si>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</si>
  <si>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</si>
  <si>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</si>
  <si>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</si>
  <si>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</si>
  <si>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</si>
  <si>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</si>
  <si>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</si>
  <si>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</si>
  <si>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</si>
  <si>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</si>
  <si>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</si>
  <si>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</si>
  <si>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</si>
  <si>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</si>
  <si>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</si>
  <si>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</si>
  <si>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</si>
  <si>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</si>
  <si>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</si>
  <si>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</si>
  <si>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</si>
  <si>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</si>
  <si>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</si>
  <si>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</si>
  <si>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</si>
  <si>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</si>
  <si>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</si>
  <si>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</si>
  <si>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</si>
  <si>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</si>
  <si>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</si>
  <si>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</si>
  <si>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</si>
  <si>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</si>
  <si>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</si>
  <si>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</si>
  <si>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</si>
  <si>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</si>
  <si>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</si>
  <si>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</si>
  <si>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</si>
  <si>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</si>
  <si>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</si>
  <si>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</si>
  <si>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</si>
  <si>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</si>
  <si>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</si>
  <si>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</si>
  <si>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</si>
  <si>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</si>
  <si>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</si>
  <si>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</si>
  <si>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</si>
  <si>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</si>
  <si>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</si>
  <si>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</si>
  <si>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</si>
  <si>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</si>
  <si>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</si>
  <si>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</si>
  <si>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</si>
  <si>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</si>
  <si>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</si>
  <si>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</si>
  <si>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</si>
  <si>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</si>
  <si>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</si>
  <si>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</si>
  <si>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</si>
  <si>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％</t>
  </si>
  <si>
    <t>総数</t>
  </si>
  <si>
    <t>不詳</t>
  </si>
  <si>
    <t>八幡西区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</si>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</sst>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1000612</v>
      </c>
      <c r="H11" s="46">
        <v>471873</v>
      </c>
      <c r="I11" s="46">
        <v>528739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420195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752</v>
      </c>
      <c r="H13" s="46">
        <v>398</v>
      </c>
      <c r="I13" s="46">
        <v>354</v>
      </c>
      <c r="J13" s="73">
        <v>0.1</v>
      </c>
      <c r="K13" s="73">
        <v>0.1</v>
      </c>
      <c r="L13" s="73">
        <v>0.1</v>
      </c>
      <c r="M13" s="73">
        <v>112.4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43.9</v>
      </c>
      <c r="H14" s="73">
        <v>42.1</v>
      </c>
      <c r="I14" s="73">
        <v>45.6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</v>
      </c>
      <c r="H15" s="73">
        <v>42.7</v>
      </c>
      <c r="I15" s="73">
        <v>47.2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134223</v>
      </c>
      <c r="H16" s="45">
        <v>68800</v>
      </c>
      <c r="I16" s="45">
        <v>65423</v>
      </c>
      <c r="J16" s="74">
        <v>13.4</v>
      </c>
      <c r="K16" s="74">
        <v>14.6</v>
      </c>
      <c r="L16" s="74">
        <v>12.4</v>
      </c>
      <c r="M16" s="74">
        <v>105.2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650770</v>
      </c>
      <c r="H17" s="46">
        <v>315362</v>
      </c>
      <c r="I17" s="46">
        <v>335408</v>
      </c>
      <c r="J17" s="73">
        <v>65</v>
      </c>
      <c r="K17" s="73">
        <v>66.8</v>
      </c>
      <c r="L17" s="73">
        <v>63.4</v>
      </c>
      <c r="M17" s="73">
        <v>94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214388</v>
      </c>
      <c r="H18" s="44">
        <v>86869</v>
      </c>
      <c r="I18" s="44">
        <v>127519</v>
      </c>
      <c r="J18" s="75">
        <v>21.4</v>
      </c>
      <c r="K18" s="75">
        <v>18.4</v>
      </c>
      <c r="L18" s="75">
        <v>24.1</v>
      </c>
      <c r="M18" s="75">
        <v>68.1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20.6</v>
      </c>
      <c r="H19" s="74">
        <v>21.8</v>
      </c>
      <c r="I19" s="74">
        <v>19.5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32.9</v>
      </c>
      <c r="H20" s="73">
        <v>27.5</v>
      </c>
      <c r="I20" s="73">
        <v>38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53.6</v>
      </c>
      <c r="H21" s="73">
        <v>49.4</v>
      </c>
      <c r="I21" s="73">
        <v>57.5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159.7</v>
      </c>
      <c r="H22" s="75">
        <v>126.3</v>
      </c>
      <c r="I22" s="75">
        <v>194.9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43978</v>
      </c>
      <c r="H23" s="46">
        <v>22587</v>
      </c>
      <c r="I23" s="46">
        <v>21391</v>
      </c>
      <c r="J23" s="73">
        <v>4.4</v>
      </c>
      <c r="K23" s="73">
        <v>4.8</v>
      </c>
      <c r="L23" s="73">
        <v>4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8290</v>
      </c>
      <c r="H24" s="46">
        <v>4207</v>
      </c>
      <c r="I24" s="46">
        <v>4083</v>
      </c>
      <c r="J24" s="73">
        <v>0.8</v>
      </c>
      <c r="K24" s="73">
        <v>0.9</v>
      </c>
      <c r="L24" s="73">
        <v>0.8</v>
      </c>
      <c r="M24" s="73">
        <v>103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8897</v>
      </c>
      <c r="H25" s="46">
        <v>4597</v>
      </c>
      <c r="I25" s="46">
        <v>4300</v>
      </c>
      <c r="J25" s="73">
        <v>0.9</v>
      </c>
      <c r="K25" s="73">
        <v>1</v>
      </c>
      <c r="L25" s="73">
        <v>0.8</v>
      </c>
      <c r="M25" s="73">
        <v>106.9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8942</v>
      </c>
      <c r="H26" s="46">
        <v>4553</v>
      </c>
      <c r="I26" s="46">
        <v>4389</v>
      </c>
      <c r="J26" s="73">
        <v>0.9</v>
      </c>
      <c r="K26" s="73">
        <v>1</v>
      </c>
      <c r="L26" s="73">
        <v>0.8</v>
      </c>
      <c r="M26" s="73">
        <v>103.7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9117</v>
      </c>
      <c r="H27" s="46">
        <v>4728</v>
      </c>
      <c r="I27" s="46">
        <v>4389</v>
      </c>
      <c r="J27" s="73">
        <v>0.9</v>
      </c>
      <c r="K27" s="73">
        <v>1</v>
      </c>
      <c r="L27" s="73">
        <v>0.8</v>
      </c>
      <c r="M27" s="73">
        <v>107.7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8732</v>
      </c>
      <c r="H28" s="46">
        <v>4502</v>
      </c>
      <c r="I28" s="46">
        <v>4230</v>
      </c>
      <c r="J28" s="73">
        <v>0.9</v>
      </c>
      <c r="K28" s="73">
        <v>1</v>
      </c>
      <c r="L28" s="73">
        <v>0.8</v>
      </c>
      <c r="M28" s="73">
        <v>106.4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44843</v>
      </c>
      <c r="H29" s="45">
        <v>22905</v>
      </c>
      <c r="I29" s="45">
        <v>21938</v>
      </c>
      <c r="J29" s="74">
        <v>4.5</v>
      </c>
      <c r="K29" s="74">
        <v>4.9</v>
      </c>
      <c r="L29" s="74">
        <v>4.1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9023</v>
      </c>
      <c r="H30" s="46">
        <v>4617</v>
      </c>
      <c r="I30" s="46">
        <v>4406</v>
      </c>
      <c r="J30" s="73">
        <v>0.9</v>
      </c>
      <c r="K30" s="73">
        <v>1</v>
      </c>
      <c r="L30" s="73">
        <v>0.8</v>
      </c>
      <c r="M30" s="73">
        <v>104.8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9060</v>
      </c>
      <c r="H31" s="46">
        <v>4680</v>
      </c>
      <c r="I31" s="46">
        <v>4380</v>
      </c>
      <c r="J31" s="73">
        <v>0.9</v>
      </c>
      <c r="K31" s="73">
        <v>1</v>
      </c>
      <c r="L31" s="73">
        <v>0.8</v>
      </c>
      <c r="M31" s="73">
        <v>106.8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8905</v>
      </c>
      <c r="H32" s="46">
        <v>4518</v>
      </c>
      <c r="I32" s="46">
        <v>4387</v>
      </c>
      <c r="J32" s="73">
        <v>0.9</v>
      </c>
      <c r="K32" s="73">
        <v>1</v>
      </c>
      <c r="L32" s="73">
        <v>0.8</v>
      </c>
      <c r="M32" s="73">
        <v>103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8837</v>
      </c>
      <c r="H33" s="46">
        <v>4477</v>
      </c>
      <c r="I33" s="46">
        <v>4360</v>
      </c>
      <c r="J33" s="73">
        <v>0.9</v>
      </c>
      <c r="K33" s="73">
        <v>0.9</v>
      </c>
      <c r="L33" s="73">
        <v>0.8</v>
      </c>
      <c r="M33" s="73">
        <v>102.7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9018</v>
      </c>
      <c r="H34" s="44">
        <v>4613</v>
      </c>
      <c r="I34" s="44">
        <v>4405</v>
      </c>
      <c r="J34" s="75">
        <v>0.9</v>
      </c>
      <c r="K34" s="75">
        <v>1</v>
      </c>
      <c r="L34" s="75">
        <v>0.8</v>
      </c>
      <c r="M34" s="75">
        <v>104.7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45402</v>
      </c>
      <c r="H35" s="45">
        <v>23308</v>
      </c>
      <c r="I35" s="45">
        <v>22094</v>
      </c>
      <c r="J35" s="74">
        <v>4.5</v>
      </c>
      <c r="K35" s="74">
        <v>4.9</v>
      </c>
      <c r="L35" s="74">
        <v>4.2</v>
      </c>
      <c r="M35" s="74">
        <v>105.5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8848</v>
      </c>
      <c r="H36" s="46">
        <v>4502</v>
      </c>
      <c r="I36" s="46">
        <v>4346</v>
      </c>
      <c r="J36" s="73">
        <v>0.9</v>
      </c>
      <c r="K36" s="73">
        <v>1</v>
      </c>
      <c r="L36" s="73">
        <v>0.8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8939</v>
      </c>
      <c r="H37" s="46">
        <v>4602</v>
      </c>
      <c r="I37" s="46">
        <v>4337</v>
      </c>
      <c r="J37" s="73">
        <v>0.9</v>
      </c>
      <c r="K37" s="73">
        <v>1</v>
      </c>
      <c r="L37" s="73">
        <v>0.8</v>
      </c>
      <c r="M37" s="73">
        <v>106.1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9260</v>
      </c>
      <c r="H38" s="46">
        <v>4698</v>
      </c>
      <c r="I38" s="46">
        <v>4562</v>
      </c>
      <c r="J38" s="73">
        <v>0.9</v>
      </c>
      <c r="K38" s="73">
        <v>1</v>
      </c>
      <c r="L38" s="73">
        <v>0.9</v>
      </c>
      <c r="M38" s="73">
        <v>103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9066</v>
      </c>
      <c r="H39" s="46">
        <v>4736</v>
      </c>
      <c r="I39" s="46">
        <v>4330</v>
      </c>
      <c r="J39" s="73">
        <v>0.9</v>
      </c>
      <c r="K39" s="73">
        <v>1</v>
      </c>
      <c r="L39" s="73">
        <v>0.8</v>
      </c>
      <c r="M39" s="73">
        <v>109.4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9289</v>
      </c>
      <c r="H40" s="44">
        <v>4770</v>
      </c>
      <c r="I40" s="44">
        <v>4519</v>
      </c>
      <c r="J40" s="75">
        <v>0.9</v>
      </c>
      <c r="K40" s="75">
        <v>1</v>
      </c>
      <c r="L40" s="75">
        <v>0.9</v>
      </c>
      <c r="M40" s="75">
        <v>105.6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53744</v>
      </c>
      <c r="H41" s="45">
        <v>27207</v>
      </c>
      <c r="I41" s="45">
        <v>26537</v>
      </c>
      <c r="J41" s="74">
        <v>5.4</v>
      </c>
      <c r="K41" s="74">
        <v>5.8</v>
      </c>
      <c r="L41" s="74">
        <v>5</v>
      </c>
      <c r="M41" s="74">
        <v>102.5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9666</v>
      </c>
      <c r="H42" s="46">
        <v>4888</v>
      </c>
      <c r="I42" s="46">
        <v>4778</v>
      </c>
      <c r="J42" s="73">
        <v>1</v>
      </c>
      <c r="K42" s="73">
        <v>1</v>
      </c>
      <c r="L42" s="73">
        <v>0.9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9667</v>
      </c>
      <c r="H43" s="46">
        <v>4862</v>
      </c>
      <c r="I43" s="46">
        <v>4805</v>
      </c>
      <c r="J43" s="73">
        <v>1</v>
      </c>
      <c r="K43" s="73">
        <v>1</v>
      </c>
      <c r="L43" s="73">
        <v>0.9</v>
      </c>
      <c r="M43" s="73">
        <v>101.2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10434</v>
      </c>
      <c r="H44" s="46">
        <v>5402</v>
      </c>
      <c r="I44" s="46">
        <v>5032</v>
      </c>
      <c r="J44" s="73">
        <v>1</v>
      </c>
      <c r="K44" s="73">
        <v>1.1</v>
      </c>
      <c r="L44" s="73">
        <v>1</v>
      </c>
      <c r="M44" s="73">
        <v>107.4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11559</v>
      </c>
      <c r="H45" s="46">
        <v>5828</v>
      </c>
      <c r="I45" s="46">
        <v>5731</v>
      </c>
      <c r="J45" s="73">
        <v>1.2</v>
      </c>
      <c r="K45" s="73">
        <v>1.2</v>
      </c>
      <c r="L45" s="73">
        <v>1.1</v>
      </c>
      <c r="M45" s="73">
        <v>101.7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12418</v>
      </c>
      <c r="H46" s="44">
        <v>6227</v>
      </c>
      <c r="I46" s="44">
        <v>6191</v>
      </c>
      <c r="J46" s="75">
        <v>1.2</v>
      </c>
      <c r="K46" s="75">
        <v>1.3</v>
      </c>
      <c r="L46" s="75">
        <v>1.2</v>
      </c>
      <c r="M46" s="75">
        <v>100.6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61758</v>
      </c>
      <c r="H47" s="46">
        <v>31356</v>
      </c>
      <c r="I47" s="46">
        <v>30402</v>
      </c>
      <c r="J47" s="73">
        <v>6.2</v>
      </c>
      <c r="K47" s="73">
        <v>6.6</v>
      </c>
      <c r="L47" s="73">
        <v>5.7</v>
      </c>
      <c r="M47" s="73">
        <v>103.1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12618</v>
      </c>
      <c r="H48" s="46">
        <v>6396</v>
      </c>
      <c r="I48" s="46">
        <v>6222</v>
      </c>
      <c r="J48" s="73">
        <v>1.3</v>
      </c>
      <c r="K48" s="73">
        <v>1.4</v>
      </c>
      <c r="L48" s="73">
        <v>1.2</v>
      </c>
      <c r="M48" s="73">
        <v>102.8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12537</v>
      </c>
      <c r="H49" s="46">
        <v>6379</v>
      </c>
      <c r="I49" s="46">
        <v>6158</v>
      </c>
      <c r="J49" s="73">
        <v>1.3</v>
      </c>
      <c r="K49" s="73">
        <v>1.4</v>
      </c>
      <c r="L49" s="73">
        <v>1.2</v>
      </c>
      <c r="M49" s="73">
        <v>103.6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12708</v>
      </c>
      <c r="H50" s="46">
        <v>6521</v>
      </c>
      <c r="I50" s="46">
        <v>6187</v>
      </c>
      <c r="J50" s="73">
        <v>1.3</v>
      </c>
      <c r="K50" s="73">
        <v>1.4</v>
      </c>
      <c r="L50" s="73">
        <v>1.2</v>
      </c>
      <c r="M50" s="73">
        <v>105.4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11857</v>
      </c>
      <c r="H51" s="46">
        <v>5913</v>
      </c>
      <c r="I51" s="46">
        <v>5944</v>
      </c>
      <c r="J51" s="73">
        <v>1.2</v>
      </c>
      <c r="K51" s="73">
        <v>1.3</v>
      </c>
      <c r="L51" s="73">
        <v>1.1</v>
      </c>
      <c r="M51" s="73">
        <v>99.5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12038</v>
      </c>
      <c r="H52" s="46">
        <v>6147</v>
      </c>
      <c r="I52" s="46">
        <v>5891</v>
      </c>
      <c r="J52" s="73">
        <v>1.2</v>
      </c>
      <c r="K52" s="73">
        <v>1.3</v>
      </c>
      <c r="L52" s="73">
        <v>1.1</v>
      </c>
      <c r="M52" s="73">
        <v>104.3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63576</v>
      </c>
      <c r="H53" s="45">
        <v>31218</v>
      </c>
      <c r="I53" s="45">
        <v>32358</v>
      </c>
      <c r="J53" s="74">
        <v>6.4</v>
      </c>
      <c r="K53" s="74">
        <v>6.6</v>
      </c>
      <c r="L53" s="74">
        <v>6.1</v>
      </c>
      <c r="M53" s="74">
        <v>96.5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11790</v>
      </c>
      <c r="H54" s="46">
        <v>5875</v>
      </c>
      <c r="I54" s="46">
        <v>5915</v>
      </c>
      <c r="J54" s="73">
        <v>1.2</v>
      </c>
      <c r="K54" s="73">
        <v>1.2</v>
      </c>
      <c r="L54" s="73">
        <v>1.1</v>
      </c>
      <c r="M54" s="73">
        <v>99.3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12222</v>
      </c>
      <c r="H55" s="46">
        <v>5977</v>
      </c>
      <c r="I55" s="46">
        <v>6245</v>
      </c>
      <c r="J55" s="73">
        <v>1.2</v>
      </c>
      <c r="K55" s="73">
        <v>1.3</v>
      </c>
      <c r="L55" s="73">
        <v>1.2</v>
      </c>
      <c r="M55" s="73">
        <v>95.7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12500</v>
      </c>
      <c r="H56" s="46">
        <v>6107</v>
      </c>
      <c r="I56" s="46">
        <v>6393</v>
      </c>
      <c r="J56" s="73">
        <v>1.2</v>
      </c>
      <c r="K56" s="73">
        <v>1.3</v>
      </c>
      <c r="L56" s="73">
        <v>1.2</v>
      </c>
      <c r="M56" s="73">
        <v>95.5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13112</v>
      </c>
      <c r="H57" s="46">
        <v>6402</v>
      </c>
      <c r="I57" s="46">
        <v>6710</v>
      </c>
      <c r="J57" s="73">
        <v>1.3</v>
      </c>
      <c r="K57" s="73">
        <v>1.4</v>
      </c>
      <c r="L57" s="73">
        <v>1.3</v>
      </c>
      <c r="M57" s="73">
        <v>95.4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13952</v>
      </c>
      <c r="H58" s="44">
        <v>6857</v>
      </c>
      <c r="I58" s="44">
        <v>7095</v>
      </c>
      <c r="J58" s="75">
        <v>1.4</v>
      </c>
      <c r="K58" s="75">
        <v>1.5</v>
      </c>
      <c r="L58" s="75">
        <v>1.3</v>
      </c>
      <c r="M58" s="75">
        <v>96.6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68853</v>
      </c>
      <c r="H59" s="45">
        <v>33545</v>
      </c>
      <c r="I59" s="45">
        <v>35308</v>
      </c>
      <c r="J59" s="74">
        <v>6.9</v>
      </c>
      <c r="K59" s="74">
        <v>7.1</v>
      </c>
      <c r="L59" s="74">
        <v>6.7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14127</v>
      </c>
      <c r="H60" s="46">
        <v>7007</v>
      </c>
      <c r="I60" s="46">
        <v>7120</v>
      </c>
      <c r="J60" s="73">
        <v>1.4</v>
      </c>
      <c r="K60" s="73">
        <v>1.5</v>
      </c>
      <c r="L60" s="73">
        <v>1.3</v>
      </c>
      <c r="M60" s="73">
        <v>98.4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14317</v>
      </c>
      <c r="H61" s="46">
        <v>6973</v>
      </c>
      <c r="I61" s="46">
        <v>7344</v>
      </c>
      <c r="J61" s="73">
        <v>1.4</v>
      </c>
      <c r="K61" s="73">
        <v>1.5</v>
      </c>
      <c r="L61" s="73">
        <v>1.4</v>
      </c>
      <c r="M61" s="73">
        <v>94.9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14009</v>
      </c>
      <c r="H62" s="46">
        <v>6787</v>
      </c>
      <c r="I62" s="46">
        <v>7222</v>
      </c>
      <c r="J62" s="73">
        <v>1.4</v>
      </c>
      <c r="K62" s="73">
        <v>1.4</v>
      </c>
      <c r="L62" s="73">
        <v>1.4</v>
      </c>
      <c r="M62" s="73">
        <v>94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13208</v>
      </c>
      <c r="H63" s="46">
        <v>6443</v>
      </c>
      <c r="I63" s="46">
        <v>6765</v>
      </c>
      <c r="J63" s="73">
        <v>1.3</v>
      </c>
      <c r="K63" s="73">
        <v>1.4</v>
      </c>
      <c r="L63" s="73">
        <v>1.3</v>
      </c>
      <c r="M63" s="73">
        <v>95.2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13192</v>
      </c>
      <c r="H64" s="44">
        <v>6335</v>
      </c>
      <c r="I64" s="44">
        <v>6857</v>
      </c>
      <c r="J64" s="75">
        <v>1.3</v>
      </c>
      <c r="K64" s="75">
        <v>1.3</v>
      </c>
      <c r="L64" s="75">
        <v>1.3</v>
      </c>
      <c r="M64" s="75">
        <v>92.4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59523</v>
      </c>
      <c r="H65" s="45">
        <v>28415</v>
      </c>
      <c r="I65" s="45">
        <v>31108</v>
      </c>
      <c r="J65" s="74">
        <v>5.9</v>
      </c>
      <c r="K65" s="74">
        <v>6</v>
      </c>
      <c r="L65" s="74">
        <v>5.9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12932</v>
      </c>
      <c r="H66" s="46">
        <v>6140</v>
      </c>
      <c r="I66" s="46">
        <v>6792</v>
      </c>
      <c r="J66" s="73">
        <v>1.3</v>
      </c>
      <c r="K66" s="73">
        <v>1.3</v>
      </c>
      <c r="L66" s="73">
        <v>1.3</v>
      </c>
      <c r="M66" s="73">
        <v>90.4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12665</v>
      </c>
      <c r="H67" s="46">
        <v>6121</v>
      </c>
      <c r="I67" s="46">
        <v>6544</v>
      </c>
      <c r="J67" s="73">
        <v>1.3</v>
      </c>
      <c r="K67" s="73">
        <v>1.3</v>
      </c>
      <c r="L67" s="73">
        <v>1.2</v>
      </c>
      <c r="M67" s="73">
        <v>93.5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10957</v>
      </c>
      <c r="H68" s="46">
        <v>5271</v>
      </c>
      <c r="I68" s="46">
        <v>5686</v>
      </c>
      <c r="J68" s="73">
        <v>1.1</v>
      </c>
      <c r="K68" s="73">
        <v>1.1</v>
      </c>
      <c r="L68" s="73">
        <v>1.1</v>
      </c>
      <c r="M68" s="73">
        <v>92.7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11249</v>
      </c>
      <c r="H69" s="46">
        <v>5294</v>
      </c>
      <c r="I69" s="46">
        <v>5955</v>
      </c>
      <c r="J69" s="73">
        <v>1.1</v>
      </c>
      <c r="K69" s="73">
        <v>1.1</v>
      </c>
      <c r="L69" s="73">
        <v>1.1</v>
      </c>
      <c r="M69" s="73">
        <v>88.9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11720</v>
      </c>
      <c r="H70" s="44">
        <v>5589</v>
      </c>
      <c r="I70" s="44">
        <v>6131</v>
      </c>
      <c r="J70" s="75">
        <v>1.2</v>
      </c>
      <c r="K70" s="75">
        <v>1.2</v>
      </c>
      <c r="L70" s="75">
        <v>1.2</v>
      </c>
      <c r="M70" s="75">
        <v>91.2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57512</v>
      </c>
      <c r="H71" s="45">
        <v>27589</v>
      </c>
      <c r="I71" s="45">
        <v>29923</v>
      </c>
      <c r="J71" s="74">
        <v>5.7</v>
      </c>
      <c r="K71" s="74">
        <v>5.8</v>
      </c>
      <c r="L71" s="74">
        <v>5.7</v>
      </c>
      <c r="M71" s="74">
        <v>92.2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11399</v>
      </c>
      <c r="H72" s="46">
        <v>5426</v>
      </c>
      <c r="I72" s="46">
        <v>5973</v>
      </c>
      <c r="J72" s="73">
        <v>1.1</v>
      </c>
      <c r="K72" s="73">
        <v>1.1</v>
      </c>
      <c r="L72" s="73">
        <v>1.1</v>
      </c>
      <c r="M72" s="73">
        <v>90.8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11515</v>
      </c>
      <c r="H73" s="46">
        <v>5539</v>
      </c>
      <c r="I73" s="46">
        <v>5976</v>
      </c>
      <c r="J73" s="73">
        <v>1.2</v>
      </c>
      <c r="K73" s="73">
        <v>1.2</v>
      </c>
      <c r="L73" s="73">
        <v>1.1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11402</v>
      </c>
      <c r="H74" s="46">
        <v>5478</v>
      </c>
      <c r="I74" s="46">
        <v>5924</v>
      </c>
      <c r="J74" s="73">
        <v>1.1</v>
      </c>
      <c r="K74" s="73">
        <v>1.2</v>
      </c>
      <c r="L74" s="73">
        <v>1.1</v>
      </c>
      <c r="M74" s="73">
        <v>92.5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11593</v>
      </c>
      <c r="H75" s="46">
        <v>5579</v>
      </c>
      <c r="I75" s="46">
        <v>6014</v>
      </c>
      <c r="J75" s="73">
        <v>1.2</v>
      </c>
      <c r="K75" s="73">
        <v>1.2</v>
      </c>
      <c r="L75" s="73">
        <v>1.1</v>
      </c>
      <c r="M75" s="73">
        <v>92.8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11603</v>
      </c>
      <c r="H76" s="44">
        <v>5567</v>
      </c>
      <c r="I76" s="44">
        <v>6036</v>
      </c>
      <c r="J76" s="75">
        <v>1.2</v>
      </c>
      <c r="K76" s="75">
        <v>1.2</v>
      </c>
      <c r="L76" s="75">
        <v>1.1</v>
      </c>
      <c r="M76" s="75">
        <v>92.2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60312</v>
      </c>
      <c r="H77" s="46">
        <v>29398</v>
      </c>
      <c r="I77" s="46">
        <v>30914</v>
      </c>
      <c r="J77" s="73">
        <v>6</v>
      </c>
      <c r="K77" s="73">
        <v>6.2</v>
      </c>
      <c r="L77" s="73">
        <v>5.8</v>
      </c>
      <c r="M77" s="73">
        <v>95.1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12315</v>
      </c>
      <c r="H78" s="46">
        <v>6097</v>
      </c>
      <c r="I78" s="46">
        <v>6218</v>
      </c>
      <c r="J78" s="73">
        <v>1.2</v>
      </c>
      <c r="K78" s="73">
        <v>1.3</v>
      </c>
      <c r="L78" s="73">
        <v>1.2</v>
      </c>
      <c r="M78" s="73">
        <v>98.1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11454</v>
      </c>
      <c r="H79" s="46">
        <v>5591</v>
      </c>
      <c r="I79" s="46">
        <v>5863</v>
      </c>
      <c r="J79" s="73">
        <v>1.1</v>
      </c>
      <c r="K79" s="73">
        <v>1.2</v>
      </c>
      <c r="L79" s="73">
        <v>1.1</v>
      </c>
      <c r="M79" s="73">
        <v>95.4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11683</v>
      </c>
      <c r="H80" s="46">
        <v>5644</v>
      </c>
      <c r="I80" s="46">
        <v>6039</v>
      </c>
      <c r="J80" s="73">
        <v>1.2</v>
      </c>
      <c r="K80" s="73">
        <v>1.2</v>
      </c>
      <c r="L80" s="73">
        <v>1.1</v>
      </c>
      <c r="M80" s="73">
        <v>93.5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12306</v>
      </c>
      <c r="H81" s="46">
        <v>6015</v>
      </c>
      <c r="I81" s="46">
        <v>6291</v>
      </c>
      <c r="J81" s="73">
        <v>1.2</v>
      </c>
      <c r="K81" s="73">
        <v>1.3</v>
      </c>
      <c r="L81" s="73">
        <v>1.2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12554</v>
      </c>
      <c r="H82" s="44">
        <v>6051</v>
      </c>
      <c r="I82" s="44">
        <v>6503</v>
      </c>
      <c r="J82" s="75">
        <v>1.3</v>
      </c>
      <c r="K82" s="75">
        <v>1.3</v>
      </c>
      <c r="L82" s="75">
        <v>1.2</v>
      </c>
      <c r="M82" s="75">
        <v>93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78393</v>
      </c>
      <c r="H83" s="46">
        <v>37669</v>
      </c>
      <c r="I83" s="46">
        <v>40724</v>
      </c>
      <c r="J83" s="73">
        <v>7.8</v>
      </c>
      <c r="K83" s="73">
        <v>8</v>
      </c>
      <c r="L83" s="73">
        <v>7.7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13326</v>
      </c>
      <c r="H84" s="46">
        <v>6542</v>
      </c>
      <c r="I84" s="46">
        <v>6784</v>
      </c>
      <c r="J84" s="73">
        <v>1.3</v>
      </c>
      <c r="K84" s="73">
        <v>1.4</v>
      </c>
      <c r="L84" s="73">
        <v>1.3</v>
      </c>
      <c r="M84" s="73">
        <v>96.4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14206</v>
      </c>
      <c r="H85" s="46">
        <v>6885</v>
      </c>
      <c r="I85" s="46">
        <v>7321</v>
      </c>
      <c r="J85" s="73">
        <v>1.4</v>
      </c>
      <c r="K85" s="73">
        <v>1.5</v>
      </c>
      <c r="L85" s="73">
        <v>1.4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15334</v>
      </c>
      <c r="H86" s="46">
        <v>7260</v>
      </c>
      <c r="I86" s="46">
        <v>8074</v>
      </c>
      <c r="J86" s="73">
        <v>1.5</v>
      </c>
      <c r="K86" s="73">
        <v>1.5</v>
      </c>
      <c r="L86" s="73">
        <v>1.5</v>
      </c>
      <c r="M86" s="73">
        <v>89.9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16880</v>
      </c>
      <c r="H87" s="46">
        <v>8090</v>
      </c>
      <c r="I87" s="46">
        <v>8790</v>
      </c>
      <c r="J87" s="73">
        <v>1.7</v>
      </c>
      <c r="K87" s="73">
        <v>1.7</v>
      </c>
      <c r="L87" s="73">
        <v>1.7</v>
      </c>
      <c r="M87" s="73">
        <v>92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18647</v>
      </c>
      <c r="H88" s="44">
        <v>8892</v>
      </c>
      <c r="I88" s="44">
        <v>9755</v>
      </c>
      <c r="J88" s="75">
        <v>1.9</v>
      </c>
      <c r="K88" s="75">
        <v>1.9</v>
      </c>
      <c r="L88" s="75">
        <v>1.8</v>
      </c>
      <c r="M88" s="75">
        <v>91.2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75802</v>
      </c>
      <c r="H89" s="46">
        <v>35606</v>
      </c>
      <c r="I89" s="46">
        <v>40196</v>
      </c>
      <c r="J89" s="73">
        <v>7.6</v>
      </c>
      <c r="K89" s="73">
        <v>7.5</v>
      </c>
      <c r="L89" s="73">
        <v>7.6</v>
      </c>
      <c r="M89" s="73">
        <v>88.6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19144</v>
      </c>
      <c r="H90" s="46">
        <v>9025</v>
      </c>
      <c r="I90" s="46">
        <v>10119</v>
      </c>
      <c r="J90" s="73">
        <v>1.9</v>
      </c>
      <c r="K90" s="73">
        <v>1.9</v>
      </c>
      <c r="L90" s="73">
        <v>1.9</v>
      </c>
      <c r="M90" s="73">
        <v>89.2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18278</v>
      </c>
      <c r="H91" s="46">
        <v>8690</v>
      </c>
      <c r="I91" s="46">
        <v>9588</v>
      </c>
      <c r="J91" s="73">
        <v>1.8</v>
      </c>
      <c r="K91" s="73">
        <v>1.8</v>
      </c>
      <c r="L91" s="73">
        <v>1.8</v>
      </c>
      <c r="M91" s="73">
        <v>90.6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15594</v>
      </c>
      <c r="H92" s="46">
        <v>7357</v>
      </c>
      <c r="I92" s="46">
        <v>8237</v>
      </c>
      <c r="J92" s="73">
        <v>1.6</v>
      </c>
      <c r="K92" s="73">
        <v>1.6</v>
      </c>
      <c r="L92" s="73">
        <v>1.6</v>
      </c>
      <c r="M92" s="73">
        <v>89.3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9954</v>
      </c>
      <c r="H93" s="46">
        <v>4511</v>
      </c>
      <c r="I93" s="46">
        <v>5443</v>
      </c>
      <c r="J93" s="73">
        <v>1</v>
      </c>
      <c r="K93" s="73">
        <v>1</v>
      </c>
      <c r="L93" s="73">
        <v>1</v>
      </c>
      <c r="M93" s="73">
        <v>82.9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12832</v>
      </c>
      <c r="H94" s="46">
        <v>6023</v>
      </c>
      <c r="I94" s="46">
        <v>6809</v>
      </c>
      <c r="J94" s="73">
        <v>1.3</v>
      </c>
      <c r="K94" s="73">
        <v>1.3</v>
      </c>
      <c r="L94" s="73">
        <v>1.3</v>
      </c>
      <c r="M94" s="73">
        <v>88.5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71297</v>
      </c>
      <c r="H95" s="45">
        <v>33359</v>
      </c>
      <c r="I95" s="45">
        <v>37938</v>
      </c>
      <c r="J95" s="74">
        <v>7.1</v>
      </c>
      <c r="K95" s="74">
        <v>7.1</v>
      </c>
      <c r="L95" s="74">
        <v>7.2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14402</v>
      </c>
      <c r="H96" s="46">
        <v>6746</v>
      </c>
      <c r="I96" s="46">
        <v>7656</v>
      </c>
      <c r="J96" s="73">
        <v>1.4</v>
      </c>
      <c r="K96" s="73">
        <v>1.4</v>
      </c>
      <c r="L96" s="73">
        <v>1.4</v>
      </c>
      <c r="M96" s="73">
        <v>88.1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14169</v>
      </c>
      <c r="H97" s="46">
        <v>6722</v>
      </c>
      <c r="I97" s="46">
        <v>7447</v>
      </c>
      <c r="J97" s="73">
        <v>1.4</v>
      </c>
      <c r="K97" s="73">
        <v>1.4</v>
      </c>
      <c r="L97" s="73">
        <v>1.4</v>
      </c>
      <c r="M97" s="73">
        <v>90.3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15285</v>
      </c>
      <c r="H98" s="46">
        <v>7106</v>
      </c>
      <c r="I98" s="46">
        <v>8179</v>
      </c>
      <c r="J98" s="73">
        <v>1.5</v>
      </c>
      <c r="K98" s="73">
        <v>1.5</v>
      </c>
      <c r="L98" s="73">
        <v>1.5</v>
      </c>
      <c r="M98" s="73">
        <v>86.9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14544</v>
      </c>
      <c r="H99" s="46">
        <v>6803</v>
      </c>
      <c r="I99" s="46">
        <v>7741</v>
      </c>
      <c r="J99" s="73">
        <v>1.5</v>
      </c>
      <c r="K99" s="73">
        <v>1.4</v>
      </c>
      <c r="L99" s="73">
        <v>1.5</v>
      </c>
      <c r="M99" s="73">
        <v>87.9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12897</v>
      </c>
      <c r="H100" s="44">
        <v>5982</v>
      </c>
      <c r="I100" s="44">
        <v>6915</v>
      </c>
      <c r="J100" s="75">
        <v>1.3</v>
      </c>
      <c r="K100" s="75">
        <v>1.3</v>
      </c>
      <c r="L100" s="75">
        <v>1.3</v>
      </c>
      <c r="M100" s="75">
        <v>86.5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63022</v>
      </c>
      <c r="H101" s="45">
        <v>27993</v>
      </c>
      <c r="I101" s="45">
        <v>35029</v>
      </c>
      <c r="J101" s="74">
        <v>6.3</v>
      </c>
      <c r="K101" s="74">
        <v>5.9</v>
      </c>
      <c r="L101" s="74">
        <v>6.6</v>
      </c>
      <c r="M101" s="74">
        <v>79.9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11274</v>
      </c>
      <c r="H102" s="46">
        <v>5157</v>
      </c>
      <c r="I102" s="46">
        <v>6117</v>
      </c>
      <c r="J102" s="73">
        <v>1.1</v>
      </c>
      <c r="K102" s="73">
        <v>1.1</v>
      </c>
      <c r="L102" s="73">
        <v>1.2</v>
      </c>
      <c r="M102" s="73">
        <v>84.3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13290</v>
      </c>
      <c r="H103" s="46">
        <v>5932</v>
      </c>
      <c r="I103" s="46">
        <v>7358</v>
      </c>
      <c r="J103" s="73">
        <v>1.3</v>
      </c>
      <c r="K103" s="73">
        <v>1.3</v>
      </c>
      <c r="L103" s="73">
        <v>1.4</v>
      </c>
      <c r="M103" s="73">
        <v>80.6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12937</v>
      </c>
      <c r="H104" s="46">
        <v>5819</v>
      </c>
      <c r="I104" s="46">
        <v>7118</v>
      </c>
      <c r="J104" s="73">
        <v>1.3</v>
      </c>
      <c r="K104" s="73">
        <v>1.2</v>
      </c>
      <c r="L104" s="73">
        <v>1.3</v>
      </c>
      <c r="M104" s="73">
        <v>81.8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13040</v>
      </c>
      <c r="H105" s="46">
        <v>5699</v>
      </c>
      <c r="I105" s="46">
        <v>7341</v>
      </c>
      <c r="J105" s="73">
        <v>1.3</v>
      </c>
      <c r="K105" s="73">
        <v>1.2</v>
      </c>
      <c r="L105" s="73">
        <v>1.4</v>
      </c>
      <c r="M105" s="73">
        <v>77.6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12481</v>
      </c>
      <c r="H106" s="44">
        <v>5386</v>
      </c>
      <c r="I106" s="44">
        <v>7095</v>
      </c>
      <c r="J106" s="75">
        <v>1.2</v>
      </c>
      <c r="K106" s="75">
        <v>1.1</v>
      </c>
      <c r="L106" s="75">
        <v>1.3</v>
      </c>
      <c r="M106" s="75">
        <v>75.9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56439</v>
      </c>
      <c r="H107" s="46">
        <v>24486</v>
      </c>
      <c r="I107" s="46">
        <v>31953</v>
      </c>
      <c r="J107" s="73">
        <v>5.6</v>
      </c>
      <c r="K107" s="73">
        <v>5.2</v>
      </c>
      <c r="L107" s="73">
        <v>6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11924</v>
      </c>
      <c r="H108" s="46">
        <v>5196</v>
      </c>
      <c r="I108" s="46">
        <v>6728</v>
      </c>
      <c r="J108" s="73">
        <v>1.2</v>
      </c>
      <c r="K108" s="73">
        <v>1.1</v>
      </c>
      <c r="L108" s="73">
        <v>1.3</v>
      </c>
      <c r="M108" s="73">
        <v>77.2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12034</v>
      </c>
      <c r="H109" s="46">
        <v>5236</v>
      </c>
      <c r="I109" s="46">
        <v>6798</v>
      </c>
      <c r="J109" s="73">
        <v>1.2</v>
      </c>
      <c r="K109" s="73">
        <v>1.1</v>
      </c>
      <c r="L109" s="73">
        <v>1.3</v>
      </c>
      <c r="M109" s="73">
        <v>77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11633</v>
      </c>
      <c r="H110" s="46">
        <v>5014</v>
      </c>
      <c r="I110" s="46">
        <v>6619</v>
      </c>
      <c r="J110" s="73">
        <v>1.2</v>
      </c>
      <c r="K110" s="73">
        <v>1.1</v>
      </c>
      <c r="L110" s="73">
        <v>1.3</v>
      </c>
      <c r="M110" s="73">
        <v>75.8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10713</v>
      </c>
      <c r="H111" s="46">
        <v>4707</v>
      </c>
      <c r="I111" s="46">
        <v>6006</v>
      </c>
      <c r="J111" s="73">
        <v>1.1</v>
      </c>
      <c r="K111" s="73">
        <v>1</v>
      </c>
      <c r="L111" s="73">
        <v>1.1</v>
      </c>
      <c r="M111" s="73">
        <v>78.4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10135</v>
      </c>
      <c r="H112" s="46">
        <v>4333</v>
      </c>
      <c r="I112" s="46">
        <v>5802</v>
      </c>
      <c r="J112" s="73">
        <v>1</v>
      </c>
      <c r="K112" s="73">
        <v>0.9</v>
      </c>
      <c r="L112" s="73">
        <v>1.1</v>
      </c>
      <c r="M112" s="73">
        <v>74.7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43971</v>
      </c>
      <c r="H113" s="45">
        <v>18440</v>
      </c>
      <c r="I113" s="45">
        <v>25531</v>
      </c>
      <c r="J113" s="74">
        <v>4.4</v>
      </c>
      <c r="K113" s="74">
        <v>3.9</v>
      </c>
      <c r="L113" s="74">
        <v>4.8</v>
      </c>
      <c r="M113" s="74">
        <v>72.2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10283</v>
      </c>
      <c r="H114" s="46">
        <v>4519</v>
      </c>
      <c r="I114" s="46">
        <v>5764</v>
      </c>
      <c r="J114" s="73">
        <v>1</v>
      </c>
      <c r="K114" s="73">
        <v>1</v>
      </c>
      <c r="L114" s="73">
        <v>1.1</v>
      </c>
      <c r="M114" s="73">
        <v>78.4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9132</v>
      </c>
      <c r="H115" s="46">
        <v>3855</v>
      </c>
      <c r="I115" s="46">
        <v>5277</v>
      </c>
      <c r="J115" s="73">
        <v>0.9</v>
      </c>
      <c r="K115" s="73">
        <v>0.8</v>
      </c>
      <c r="L115" s="73">
        <v>1</v>
      </c>
      <c r="M115" s="73">
        <v>73.1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8848</v>
      </c>
      <c r="H116" s="46">
        <v>3720</v>
      </c>
      <c r="I116" s="46">
        <v>5128</v>
      </c>
      <c r="J116" s="73">
        <v>0.9</v>
      </c>
      <c r="K116" s="73">
        <v>0.8</v>
      </c>
      <c r="L116" s="73">
        <v>1</v>
      </c>
      <c r="M116" s="73">
        <v>72.5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8339</v>
      </c>
      <c r="H117" s="46">
        <v>3461</v>
      </c>
      <c r="I117" s="46">
        <v>4878</v>
      </c>
      <c r="J117" s="73">
        <v>0.8</v>
      </c>
      <c r="K117" s="73">
        <v>0.7</v>
      </c>
      <c r="L117" s="73">
        <v>0.9</v>
      </c>
      <c r="M117" s="73">
        <v>71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7369</v>
      </c>
      <c r="H118" s="44">
        <v>2885</v>
      </c>
      <c r="I118" s="44">
        <v>4484</v>
      </c>
      <c r="J118" s="75">
        <v>0.7</v>
      </c>
      <c r="K118" s="75">
        <v>0.6</v>
      </c>
      <c r="L118" s="75">
        <v>0.8</v>
      </c>
      <c r="M118" s="75">
        <v>64.3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27719</v>
      </c>
      <c r="H119" s="46">
        <v>9486</v>
      </c>
      <c r="I119" s="46">
        <v>18233</v>
      </c>
      <c r="J119" s="73">
        <v>2.8</v>
      </c>
      <c r="K119" s="73">
        <v>2</v>
      </c>
      <c r="L119" s="73">
        <v>3.4</v>
      </c>
      <c r="M119" s="73">
        <v>52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6790</v>
      </c>
      <c r="H120" s="46">
        <v>2500</v>
      </c>
      <c r="I120" s="46">
        <v>4290</v>
      </c>
      <c r="J120" s="73">
        <v>0.7</v>
      </c>
      <c r="K120" s="73">
        <v>0.5</v>
      </c>
      <c r="L120" s="73">
        <v>0.8</v>
      </c>
      <c r="M120" s="73">
        <v>58.3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6148</v>
      </c>
      <c r="H121" s="46">
        <v>2149</v>
      </c>
      <c r="I121" s="46">
        <v>3999</v>
      </c>
      <c r="J121" s="73">
        <v>0.6</v>
      </c>
      <c r="K121" s="73">
        <v>0.5</v>
      </c>
      <c r="L121" s="73">
        <v>0.8</v>
      </c>
      <c r="M121" s="73">
        <v>53.7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5563</v>
      </c>
      <c r="H122" s="46">
        <v>1862</v>
      </c>
      <c r="I122" s="46">
        <v>3701</v>
      </c>
      <c r="J122" s="73">
        <v>0.6</v>
      </c>
      <c r="K122" s="73">
        <v>0.4</v>
      </c>
      <c r="L122" s="73">
        <v>0.7</v>
      </c>
      <c r="M122" s="73">
        <v>50.3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4931</v>
      </c>
      <c r="H123" s="46">
        <v>1603</v>
      </c>
      <c r="I123" s="46">
        <v>3328</v>
      </c>
      <c r="J123" s="73">
        <v>0.5</v>
      </c>
      <c r="K123" s="73">
        <v>0.3</v>
      </c>
      <c r="L123" s="73">
        <v>0.6</v>
      </c>
      <c r="M123" s="73">
        <v>48.2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4287</v>
      </c>
      <c r="H124" s="46">
        <v>1372</v>
      </c>
      <c r="I124" s="46">
        <v>2915</v>
      </c>
      <c r="J124" s="73">
        <v>0.4</v>
      </c>
      <c r="K124" s="73">
        <v>0.3</v>
      </c>
      <c r="L124" s="73">
        <v>0.6</v>
      </c>
      <c r="M124" s="73">
        <v>47.1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14433</v>
      </c>
      <c r="H125" s="45">
        <v>4454</v>
      </c>
      <c r="I125" s="45">
        <v>9979</v>
      </c>
      <c r="J125" s="74">
        <v>1.4</v>
      </c>
      <c r="K125" s="74">
        <v>0.9</v>
      </c>
      <c r="L125" s="74">
        <v>1.9</v>
      </c>
      <c r="M125" s="74">
        <v>44.6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3467</v>
      </c>
      <c r="H126" s="46">
        <v>1104</v>
      </c>
      <c r="I126" s="46">
        <v>2363</v>
      </c>
      <c r="J126" s="73">
        <v>0.3</v>
      </c>
      <c r="K126" s="73">
        <v>0.2</v>
      </c>
      <c r="L126" s="73">
        <v>0.4</v>
      </c>
      <c r="M126" s="73">
        <v>46.7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3205</v>
      </c>
      <c r="H127" s="46">
        <v>1000</v>
      </c>
      <c r="I127" s="46">
        <v>2205</v>
      </c>
      <c r="J127" s="73">
        <v>0.3</v>
      </c>
      <c r="K127" s="73">
        <v>0.2</v>
      </c>
      <c r="L127" s="73">
        <v>0.4</v>
      </c>
      <c r="M127" s="73">
        <v>45.4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2948</v>
      </c>
      <c r="H128" s="46">
        <v>936</v>
      </c>
      <c r="I128" s="46">
        <v>2012</v>
      </c>
      <c r="J128" s="73">
        <v>0.3</v>
      </c>
      <c r="K128" s="73">
        <v>0.2</v>
      </c>
      <c r="L128" s="73">
        <v>0.4</v>
      </c>
      <c r="M128" s="73">
        <v>46.5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2487</v>
      </c>
      <c r="H129" s="46">
        <v>731</v>
      </c>
      <c r="I129" s="46">
        <v>1756</v>
      </c>
      <c r="J129" s="73">
        <v>0.2</v>
      </c>
      <c r="K129" s="73">
        <v>0.2</v>
      </c>
      <c r="L129" s="73">
        <v>0.3</v>
      </c>
      <c r="M129" s="73">
        <v>41.6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2326</v>
      </c>
      <c r="H130" s="44">
        <v>683</v>
      </c>
      <c r="I130" s="44">
        <v>1643</v>
      </c>
      <c r="J130" s="75">
        <v>0.2</v>
      </c>
      <c r="K130" s="75">
        <v>0.1</v>
      </c>
      <c r="L130" s="75">
        <v>0.3</v>
      </c>
      <c r="M130" s="75">
        <v>41.6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6849</v>
      </c>
      <c r="H131" s="46">
        <v>1674</v>
      </c>
      <c r="I131" s="46">
        <v>5175</v>
      </c>
      <c r="J131" s="73">
        <v>0.7</v>
      </c>
      <c r="K131" s="73">
        <v>0.4</v>
      </c>
      <c r="L131" s="73">
        <v>1</v>
      </c>
      <c r="M131" s="73">
        <v>32.3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2028</v>
      </c>
      <c r="H132" s="46">
        <v>552</v>
      </c>
      <c r="I132" s="46">
        <v>1476</v>
      </c>
      <c r="J132" s="73">
        <v>0.2</v>
      </c>
      <c r="K132" s="73">
        <v>0.1</v>
      </c>
      <c r="L132" s="73">
        <v>0.3</v>
      </c>
      <c r="M132" s="73">
        <v>37.4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1643</v>
      </c>
      <c r="H133" s="46">
        <v>416</v>
      </c>
      <c r="I133" s="46">
        <v>1227</v>
      </c>
      <c r="J133" s="73">
        <v>0.2</v>
      </c>
      <c r="K133" s="73">
        <v>0.1</v>
      </c>
      <c r="L133" s="73">
        <v>0.2</v>
      </c>
      <c r="M133" s="73">
        <v>33.9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1290</v>
      </c>
      <c r="H134" s="46">
        <v>288</v>
      </c>
      <c r="I134" s="46">
        <v>1002</v>
      </c>
      <c r="J134" s="73">
        <v>0.1</v>
      </c>
      <c r="K134" s="73">
        <v>0.1</v>
      </c>
      <c r="L134" s="73">
        <v>0.2</v>
      </c>
      <c r="M134" s="73">
        <v>28.7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1083</v>
      </c>
      <c r="H135" s="46">
        <v>254</v>
      </c>
      <c r="I135" s="46">
        <v>829</v>
      </c>
      <c r="J135" s="73">
        <v>0.1</v>
      </c>
      <c r="K135" s="73">
        <v>0.1</v>
      </c>
      <c r="L135" s="73">
        <v>0.2</v>
      </c>
      <c r="M135" s="73">
        <v>30.6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805</v>
      </c>
      <c r="H136" s="46">
        <v>164</v>
      </c>
      <c r="I136" s="46">
        <v>641</v>
      </c>
      <c r="J136" s="73">
        <v>0.1</v>
      </c>
      <c r="K136" s="73" t="s">
        <v>184</v>
      </c>
      <c r="L136" s="73">
        <v>0.1</v>
      </c>
      <c r="M136" s="73">
        <v>25.6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1719</v>
      </c>
      <c r="H137" s="45">
        <v>307</v>
      </c>
      <c r="I137" s="45">
        <v>1412</v>
      </c>
      <c r="J137" s="74">
        <v>0.2</v>
      </c>
      <c r="K137" s="74">
        <v>0.1</v>
      </c>
      <c r="L137" s="74">
        <v>0.3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614</v>
      </c>
      <c r="H138" s="46">
        <v>120</v>
      </c>
      <c r="I138" s="46">
        <v>494</v>
      </c>
      <c r="J138" s="73">
        <v>0.1</v>
      </c>
      <c r="K138" s="73" t="s">
        <v>184</v>
      </c>
      <c r="L138" s="73">
        <v>0.1</v>
      </c>
      <c r="M138" s="73">
        <v>24.3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426</v>
      </c>
      <c r="H139" s="46">
        <v>69</v>
      </c>
      <c r="I139" s="46">
        <v>357</v>
      </c>
      <c r="J139" s="73" t="s">
        <v>184</v>
      </c>
      <c r="K139" s="73" t="s">
        <v>184</v>
      </c>
      <c r="L139" s="73">
        <v>0.1</v>
      </c>
      <c r="M139" s="73">
        <v>19.3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338</v>
      </c>
      <c r="H140" s="46">
        <v>74</v>
      </c>
      <c r="I140" s="46">
        <v>264</v>
      </c>
      <c r="J140" s="73" t="s">
        <v>184</v>
      </c>
      <c r="K140" s="73" t="s">
        <v>184</v>
      </c>
      <c r="L140" s="73" t="s">
        <v>184</v>
      </c>
      <c r="M140" s="73">
        <v>28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197</v>
      </c>
      <c r="H141" s="46">
        <v>25</v>
      </c>
      <c r="I141" s="46">
        <v>172</v>
      </c>
      <c r="J141" s="73" t="s">
        <v>184</v>
      </c>
      <c r="K141" s="73" t="s">
        <v>184</v>
      </c>
      <c r="L141" s="73" t="s">
        <v>184</v>
      </c>
      <c r="M141" s="73">
        <v>14.5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144</v>
      </c>
      <c r="H142" s="44">
        <v>19</v>
      </c>
      <c r="I142" s="44">
        <v>125</v>
      </c>
      <c r="J142" s="75" t="s">
        <v>184</v>
      </c>
      <c r="K142" s="75" t="s">
        <v>184</v>
      </c>
      <c r="L142" s="75" t="s">
        <v>184</v>
      </c>
      <c r="M142" s="75">
        <v>15.2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236</v>
      </c>
      <c r="H143" s="46">
        <v>29</v>
      </c>
      <c r="I143" s="46">
        <v>207</v>
      </c>
      <c r="J143" s="73" t="s">
        <v>184</v>
      </c>
      <c r="K143" s="73" t="s">
        <v>184</v>
      </c>
      <c r="L143" s="73" t="s">
        <v>184</v>
      </c>
      <c r="M143" s="73">
        <v>14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1346</v>
      </c>
      <c r="H144" s="46">
        <v>859</v>
      </c>
      <c r="I144" s="46">
        <v>487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-115</v>
      </c>
      <c r="H145" s="44">
        <v>-17</v>
      </c>
      <c r="I145" s="44">
        <v>-98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111157</v>
      </c>
      <c r="H11" s="46">
        <v>51098</v>
      </c>
      <c r="I11" s="46">
        <v>60059</v>
      </c>
      <c r="J11" s="73">
        <v>100</v>
      </c>
      <c r="K11" s="73">
        <v>100</v>
      </c>
      <c r="L11" s="73">
        <v>100</v>
      </c>
      <c r="M11" s="73">
        <v>85.1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46438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62</v>
      </c>
      <c r="H13" s="46">
        <v>35</v>
      </c>
      <c r="I13" s="46">
        <v>27</v>
      </c>
      <c r="J13" s="73">
        <v>0.1</v>
      </c>
      <c r="K13" s="73">
        <v>0.1</v>
      </c>
      <c r="L13" s="73" t="s">
        <v>184</v>
      </c>
      <c r="M13" s="73">
        <v>129.6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44.9</v>
      </c>
      <c r="I14" s="73">
        <v>48.9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50.6</v>
      </c>
      <c r="H15" s="73">
        <v>48.1</v>
      </c>
      <c r="I15" s="73">
        <v>52.5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13302</v>
      </c>
      <c r="H16" s="45">
        <v>6821</v>
      </c>
      <c r="I16" s="45">
        <v>6481</v>
      </c>
      <c r="J16" s="74">
        <v>12</v>
      </c>
      <c r="K16" s="74">
        <v>13.3</v>
      </c>
      <c r="L16" s="74">
        <v>10.8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68457</v>
      </c>
      <c r="H17" s="46">
        <v>32673</v>
      </c>
      <c r="I17" s="46">
        <v>35784</v>
      </c>
      <c r="J17" s="73">
        <v>61.6</v>
      </c>
      <c r="K17" s="73">
        <v>63.9</v>
      </c>
      <c r="L17" s="73">
        <v>59.6</v>
      </c>
      <c r="M17" s="73">
        <v>91.3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29222</v>
      </c>
      <c r="H18" s="44">
        <v>11486</v>
      </c>
      <c r="I18" s="44">
        <v>17736</v>
      </c>
      <c r="J18" s="75">
        <v>26.3</v>
      </c>
      <c r="K18" s="75">
        <v>22.5</v>
      </c>
      <c r="L18" s="75">
        <v>29.5</v>
      </c>
      <c r="M18" s="75">
        <v>64.8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19.4</v>
      </c>
      <c r="H19" s="74">
        <v>20.9</v>
      </c>
      <c r="I19" s="74">
        <v>18.1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42.7</v>
      </c>
      <c r="H20" s="73">
        <v>35.2</v>
      </c>
      <c r="I20" s="73">
        <v>49.6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62.1</v>
      </c>
      <c r="H21" s="73">
        <v>56</v>
      </c>
      <c r="I21" s="73">
        <v>67.7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219.7</v>
      </c>
      <c r="H22" s="75">
        <v>168.4</v>
      </c>
      <c r="I22" s="75">
        <v>273.7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4146</v>
      </c>
      <c r="H23" s="46">
        <v>2148</v>
      </c>
      <c r="I23" s="46">
        <v>1998</v>
      </c>
      <c r="J23" s="73">
        <v>3.7</v>
      </c>
      <c r="K23" s="73">
        <v>4.2</v>
      </c>
      <c r="L23" s="73">
        <v>3.3</v>
      </c>
      <c r="M23" s="73">
        <v>107.5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771</v>
      </c>
      <c r="H24" s="46">
        <v>400</v>
      </c>
      <c r="I24" s="46">
        <v>371</v>
      </c>
      <c r="J24" s="73">
        <v>0.7</v>
      </c>
      <c r="K24" s="73">
        <v>0.8</v>
      </c>
      <c r="L24" s="73">
        <v>0.6</v>
      </c>
      <c r="M24" s="73">
        <v>107.8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847</v>
      </c>
      <c r="H25" s="46">
        <v>428</v>
      </c>
      <c r="I25" s="46">
        <v>419</v>
      </c>
      <c r="J25" s="73">
        <v>0.8</v>
      </c>
      <c r="K25" s="73">
        <v>0.8</v>
      </c>
      <c r="L25" s="73">
        <v>0.7</v>
      </c>
      <c r="M25" s="73">
        <v>102.1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843</v>
      </c>
      <c r="H26" s="46">
        <v>430</v>
      </c>
      <c r="I26" s="46">
        <v>413</v>
      </c>
      <c r="J26" s="73">
        <v>0.8</v>
      </c>
      <c r="K26" s="73">
        <v>0.8</v>
      </c>
      <c r="L26" s="73">
        <v>0.7</v>
      </c>
      <c r="M26" s="73">
        <v>104.1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845</v>
      </c>
      <c r="H27" s="46">
        <v>451</v>
      </c>
      <c r="I27" s="46">
        <v>394</v>
      </c>
      <c r="J27" s="73">
        <v>0.8</v>
      </c>
      <c r="K27" s="73">
        <v>0.9</v>
      </c>
      <c r="L27" s="73">
        <v>0.7</v>
      </c>
      <c r="M27" s="73">
        <v>114.5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840</v>
      </c>
      <c r="H28" s="46">
        <v>439</v>
      </c>
      <c r="I28" s="46">
        <v>401</v>
      </c>
      <c r="J28" s="73">
        <v>0.8</v>
      </c>
      <c r="K28" s="73">
        <v>0.9</v>
      </c>
      <c r="L28" s="73">
        <v>0.7</v>
      </c>
      <c r="M28" s="73">
        <v>109.5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4310</v>
      </c>
      <c r="H29" s="45">
        <v>2180</v>
      </c>
      <c r="I29" s="45">
        <v>2130</v>
      </c>
      <c r="J29" s="74">
        <v>3.9</v>
      </c>
      <c r="K29" s="74">
        <v>4.3</v>
      </c>
      <c r="L29" s="74">
        <v>3.5</v>
      </c>
      <c r="M29" s="74">
        <v>102.3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888</v>
      </c>
      <c r="H30" s="46">
        <v>445</v>
      </c>
      <c r="I30" s="46">
        <v>443</v>
      </c>
      <c r="J30" s="73">
        <v>0.8</v>
      </c>
      <c r="K30" s="73">
        <v>0.9</v>
      </c>
      <c r="L30" s="73">
        <v>0.7</v>
      </c>
      <c r="M30" s="73">
        <v>100.5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794</v>
      </c>
      <c r="H31" s="46">
        <v>418</v>
      </c>
      <c r="I31" s="46">
        <v>376</v>
      </c>
      <c r="J31" s="73">
        <v>0.7</v>
      </c>
      <c r="K31" s="73">
        <v>0.8</v>
      </c>
      <c r="L31" s="73">
        <v>0.6</v>
      </c>
      <c r="M31" s="73">
        <v>111.2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931</v>
      </c>
      <c r="H32" s="46">
        <v>468</v>
      </c>
      <c r="I32" s="46">
        <v>463</v>
      </c>
      <c r="J32" s="73">
        <v>0.8</v>
      </c>
      <c r="K32" s="73">
        <v>0.9</v>
      </c>
      <c r="L32" s="73">
        <v>0.8</v>
      </c>
      <c r="M32" s="73">
        <v>101.1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816</v>
      </c>
      <c r="H33" s="46">
        <v>405</v>
      </c>
      <c r="I33" s="46">
        <v>411</v>
      </c>
      <c r="J33" s="73">
        <v>0.7</v>
      </c>
      <c r="K33" s="73">
        <v>0.8</v>
      </c>
      <c r="L33" s="73">
        <v>0.7</v>
      </c>
      <c r="M33" s="73">
        <v>98.5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881</v>
      </c>
      <c r="H34" s="44">
        <v>444</v>
      </c>
      <c r="I34" s="44">
        <v>437</v>
      </c>
      <c r="J34" s="75">
        <v>0.8</v>
      </c>
      <c r="K34" s="75">
        <v>0.9</v>
      </c>
      <c r="L34" s="75">
        <v>0.7</v>
      </c>
      <c r="M34" s="75">
        <v>101.6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4846</v>
      </c>
      <c r="H35" s="45">
        <v>2493</v>
      </c>
      <c r="I35" s="45">
        <v>2353</v>
      </c>
      <c r="J35" s="74">
        <v>4.4</v>
      </c>
      <c r="K35" s="74">
        <v>4.9</v>
      </c>
      <c r="L35" s="74">
        <v>3.9</v>
      </c>
      <c r="M35" s="74">
        <v>105.9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940</v>
      </c>
      <c r="H36" s="46">
        <v>474</v>
      </c>
      <c r="I36" s="46">
        <v>466</v>
      </c>
      <c r="J36" s="73">
        <v>0.8</v>
      </c>
      <c r="K36" s="73">
        <v>0.9</v>
      </c>
      <c r="L36" s="73">
        <v>0.8</v>
      </c>
      <c r="M36" s="73">
        <v>101.7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932</v>
      </c>
      <c r="H37" s="46">
        <v>484</v>
      </c>
      <c r="I37" s="46">
        <v>448</v>
      </c>
      <c r="J37" s="73">
        <v>0.8</v>
      </c>
      <c r="K37" s="73">
        <v>0.9</v>
      </c>
      <c r="L37" s="73">
        <v>0.7</v>
      </c>
      <c r="M37" s="73">
        <v>108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1000</v>
      </c>
      <c r="H38" s="46">
        <v>492</v>
      </c>
      <c r="I38" s="46">
        <v>508</v>
      </c>
      <c r="J38" s="73">
        <v>0.9</v>
      </c>
      <c r="K38" s="73">
        <v>1</v>
      </c>
      <c r="L38" s="73">
        <v>0.8</v>
      </c>
      <c r="M38" s="73">
        <v>96.9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958</v>
      </c>
      <c r="H39" s="46">
        <v>515</v>
      </c>
      <c r="I39" s="46">
        <v>443</v>
      </c>
      <c r="J39" s="73">
        <v>0.9</v>
      </c>
      <c r="K39" s="73">
        <v>1</v>
      </c>
      <c r="L39" s="73">
        <v>0.7</v>
      </c>
      <c r="M39" s="73">
        <v>116.3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1016</v>
      </c>
      <c r="H40" s="44">
        <v>528</v>
      </c>
      <c r="I40" s="44">
        <v>488</v>
      </c>
      <c r="J40" s="75">
        <v>0.9</v>
      </c>
      <c r="K40" s="75">
        <v>1</v>
      </c>
      <c r="L40" s="75">
        <v>0.8</v>
      </c>
      <c r="M40" s="75">
        <v>108.2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5642</v>
      </c>
      <c r="H41" s="45">
        <v>2894</v>
      </c>
      <c r="I41" s="45">
        <v>2748</v>
      </c>
      <c r="J41" s="74">
        <v>5.1</v>
      </c>
      <c r="K41" s="74">
        <v>5.7</v>
      </c>
      <c r="L41" s="74">
        <v>4.6</v>
      </c>
      <c r="M41" s="74">
        <v>105.3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1050</v>
      </c>
      <c r="H42" s="46">
        <v>542</v>
      </c>
      <c r="I42" s="46">
        <v>508</v>
      </c>
      <c r="J42" s="73">
        <v>0.9</v>
      </c>
      <c r="K42" s="73">
        <v>1.1</v>
      </c>
      <c r="L42" s="73">
        <v>0.8</v>
      </c>
      <c r="M42" s="73">
        <v>106.7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1037</v>
      </c>
      <c r="H43" s="46">
        <v>531</v>
      </c>
      <c r="I43" s="46">
        <v>506</v>
      </c>
      <c r="J43" s="73">
        <v>0.9</v>
      </c>
      <c r="K43" s="73">
        <v>1</v>
      </c>
      <c r="L43" s="73">
        <v>0.8</v>
      </c>
      <c r="M43" s="73">
        <v>104.9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1176</v>
      </c>
      <c r="H44" s="46">
        <v>615</v>
      </c>
      <c r="I44" s="46">
        <v>561</v>
      </c>
      <c r="J44" s="73">
        <v>1.1</v>
      </c>
      <c r="K44" s="73">
        <v>1.2</v>
      </c>
      <c r="L44" s="73">
        <v>0.9</v>
      </c>
      <c r="M44" s="73">
        <v>109.6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1191</v>
      </c>
      <c r="H45" s="46">
        <v>598</v>
      </c>
      <c r="I45" s="46">
        <v>593</v>
      </c>
      <c r="J45" s="73">
        <v>1.1</v>
      </c>
      <c r="K45" s="73">
        <v>1.2</v>
      </c>
      <c r="L45" s="73">
        <v>1</v>
      </c>
      <c r="M45" s="73">
        <v>100.8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1188</v>
      </c>
      <c r="H46" s="44">
        <v>608</v>
      </c>
      <c r="I46" s="44">
        <v>580</v>
      </c>
      <c r="J46" s="75">
        <v>1.1</v>
      </c>
      <c r="K46" s="75">
        <v>1.2</v>
      </c>
      <c r="L46" s="75">
        <v>1</v>
      </c>
      <c r="M46" s="75">
        <v>104.8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5230</v>
      </c>
      <c r="H47" s="46">
        <v>2582</v>
      </c>
      <c r="I47" s="46">
        <v>2648</v>
      </c>
      <c r="J47" s="73">
        <v>4.7</v>
      </c>
      <c r="K47" s="73">
        <v>5.1</v>
      </c>
      <c r="L47" s="73">
        <v>4.4</v>
      </c>
      <c r="M47" s="73">
        <v>97.5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1240</v>
      </c>
      <c r="H48" s="46">
        <v>628</v>
      </c>
      <c r="I48" s="46">
        <v>612</v>
      </c>
      <c r="J48" s="73">
        <v>1.1</v>
      </c>
      <c r="K48" s="73">
        <v>1.2</v>
      </c>
      <c r="L48" s="73">
        <v>1</v>
      </c>
      <c r="M48" s="73">
        <v>102.6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1190</v>
      </c>
      <c r="H49" s="46">
        <v>596</v>
      </c>
      <c r="I49" s="46">
        <v>594</v>
      </c>
      <c r="J49" s="73">
        <v>1.1</v>
      </c>
      <c r="K49" s="73">
        <v>1.2</v>
      </c>
      <c r="L49" s="73">
        <v>1</v>
      </c>
      <c r="M49" s="73">
        <v>100.3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962</v>
      </c>
      <c r="H50" s="46">
        <v>469</v>
      </c>
      <c r="I50" s="46">
        <v>493</v>
      </c>
      <c r="J50" s="73">
        <v>0.9</v>
      </c>
      <c r="K50" s="73">
        <v>0.9</v>
      </c>
      <c r="L50" s="73">
        <v>0.8</v>
      </c>
      <c r="M50" s="73">
        <v>95.1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882</v>
      </c>
      <c r="H51" s="46">
        <v>428</v>
      </c>
      <c r="I51" s="46">
        <v>454</v>
      </c>
      <c r="J51" s="73">
        <v>0.8</v>
      </c>
      <c r="K51" s="73">
        <v>0.8</v>
      </c>
      <c r="L51" s="73">
        <v>0.8</v>
      </c>
      <c r="M51" s="73">
        <v>94.3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956</v>
      </c>
      <c r="H52" s="46">
        <v>461</v>
      </c>
      <c r="I52" s="46">
        <v>495</v>
      </c>
      <c r="J52" s="73">
        <v>0.9</v>
      </c>
      <c r="K52" s="73">
        <v>0.9</v>
      </c>
      <c r="L52" s="73">
        <v>0.8</v>
      </c>
      <c r="M52" s="73">
        <v>93.1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5862</v>
      </c>
      <c r="H53" s="45">
        <v>2798</v>
      </c>
      <c r="I53" s="45">
        <v>3064</v>
      </c>
      <c r="J53" s="74">
        <v>5.3</v>
      </c>
      <c r="K53" s="74">
        <v>5.5</v>
      </c>
      <c r="L53" s="74">
        <v>5.1</v>
      </c>
      <c r="M53" s="74">
        <v>91.3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994</v>
      </c>
      <c r="H54" s="46">
        <v>469</v>
      </c>
      <c r="I54" s="46">
        <v>525</v>
      </c>
      <c r="J54" s="73">
        <v>0.9</v>
      </c>
      <c r="K54" s="73">
        <v>0.9</v>
      </c>
      <c r="L54" s="73">
        <v>0.9</v>
      </c>
      <c r="M54" s="73">
        <v>89.3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1109</v>
      </c>
      <c r="H55" s="46">
        <v>521</v>
      </c>
      <c r="I55" s="46">
        <v>588</v>
      </c>
      <c r="J55" s="73">
        <v>1</v>
      </c>
      <c r="K55" s="73">
        <v>1</v>
      </c>
      <c r="L55" s="73">
        <v>1</v>
      </c>
      <c r="M55" s="73">
        <v>88.6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1172</v>
      </c>
      <c r="H56" s="46">
        <v>569</v>
      </c>
      <c r="I56" s="46">
        <v>603</v>
      </c>
      <c r="J56" s="73">
        <v>1.1</v>
      </c>
      <c r="K56" s="73">
        <v>1.1</v>
      </c>
      <c r="L56" s="73">
        <v>1</v>
      </c>
      <c r="M56" s="73">
        <v>94.4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1291</v>
      </c>
      <c r="H57" s="46">
        <v>618</v>
      </c>
      <c r="I57" s="46">
        <v>673</v>
      </c>
      <c r="J57" s="73">
        <v>1.2</v>
      </c>
      <c r="K57" s="73">
        <v>1.2</v>
      </c>
      <c r="L57" s="73">
        <v>1.1</v>
      </c>
      <c r="M57" s="73">
        <v>91.8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1296</v>
      </c>
      <c r="H58" s="44">
        <v>621</v>
      </c>
      <c r="I58" s="44">
        <v>675</v>
      </c>
      <c r="J58" s="75">
        <v>1.2</v>
      </c>
      <c r="K58" s="75">
        <v>1.2</v>
      </c>
      <c r="L58" s="75">
        <v>1.1</v>
      </c>
      <c r="M58" s="75">
        <v>92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6477</v>
      </c>
      <c r="H59" s="45">
        <v>3134</v>
      </c>
      <c r="I59" s="45">
        <v>3343</v>
      </c>
      <c r="J59" s="74">
        <v>5.8</v>
      </c>
      <c r="K59" s="74">
        <v>6.1</v>
      </c>
      <c r="L59" s="74">
        <v>5.6</v>
      </c>
      <c r="M59" s="74">
        <v>93.7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1288</v>
      </c>
      <c r="H60" s="46">
        <v>636</v>
      </c>
      <c r="I60" s="46">
        <v>652</v>
      </c>
      <c r="J60" s="73">
        <v>1.2</v>
      </c>
      <c r="K60" s="73">
        <v>1.2</v>
      </c>
      <c r="L60" s="73">
        <v>1.1</v>
      </c>
      <c r="M60" s="73">
        <v>97.5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1343</v>
      </c>
      <c r="H61" s="46">
        <v>661</v>
      </c>
      <c r="I61" s="46">
        <v>682</v>
      </c>
      <c r="J61" s="73">
        <v>1.2</v>
      </c>
      <c r="K61" s="73">
        <v>1.3</v>
      </c>
      <c r="L61" s="73">
        <v>1.1</v>
      </c>
      <c r="M61" s="73">
        <v>96.9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1303</v>
      </c>
      <c r="H62" s="46">
        <v>618</v>
      </c>
      <c r="I62" s="46">
        <v>685</v>
      </c>
      <c r="J62" s="73">
        <v>1.2</v>
      </c>
      <c r="K62" s="73">
        <v>1.2</v>
      </c>
      <c r="L62" s="73">
        <v>1.1</v>
      </c>
      <c r="M62" s="73">
        <v>90.2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1263</v>
      </c>
      <c r="H63" s="46">
        <v>604</v>
      </c>
      <c r="I63" s="46">
        <v>659</v>
      </c>
      <c r="J63" s="73">
        <v>1.1</v>
      </c>
      <c r="K63" s="73">
        <v>1.2</v>
      </c>
      <c r="L63" s="73">
        <v>1.1</v>
      </c>
      <c r="M63" s="73">
        <v>91.7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1280</v>
      </c>
      <c r="H64" s="44">
        <v>615</v>
      </c>
      <c r="I64" s="44">
        <v>665</v>
      </c>
      <c r="J64" s="75">
        <v>1.2</v>
      </c>
      <c r="K64" s="75">
        <v>1.2</v>
      </c>
      <c r="L64" s="75">
        <v>1.1</v>
      </c>
      <c r="M64" s="75">
        <v>92.5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5711</v>
      </c>
      <c r="H65" s="45">
        <v>2702</v>
      </c>
      <c r="I65" s="45">
        <v>3009</v>
      </c>
      <c r="J65" s="74">
        <v>5.1</v>
      </c>
      <c r="K65" s="74">
        <v>5.3</v>
      </c>
      <c r="L65" s="74">
        <v>5</v>
      </c>
      <c r="M65" s="74">
        <v>89.8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1218</v>
      </c>
      <c r="H66" s="46">
        <v>574</v>
      </c>
      <c r="I66" s="46">
        <v>644</v>
      </c>
      <c r="J66" s="73">
        <v>1.1</v>
      </c>
      <c r="K66" s="73">
        <v>1.1</v>
      </c>
      <c r="L66" s="73">
        <v>1.1</v>
      </c>
      <c r="M66" s="73">
        <v>89.1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1221</v>
      </c>
      <c r="H67" s="46">
        <v>583</v>
      </c>
      <c r="I67" s="46">
        <v>638</v>
      </c>
      <c r="J67" s="73">
        <v>1.1</v>
      </c>
      <c r="K67" s="73">
        <v>1.1</v>
      </c>
      <c r="L67" s="73">
        <v>1.1</v>
      </c>
      <c r="M67" s="73">
        <v>91.4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987</v>
      </c>
      <c r="H68" s="46">
        <v>477</v>
      </c>
      <c r="I68" s="46">
        <v>510</v>
      </c>
      <c r="J68" s="73">
        <v>0.9</v>
      </c>
      <c r="K68" s="73">
        <v>0.9</v>
      </c>
      <c r="L68" s="73">
        <v>0.8</v>
      </c>
      <c r="M68" s="73">
        <v>93.5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1154</v>
      </c>
      <c r="H69" s="46">
        <v>512</v>
      </c>
      <c r="I69" s="46">
        <v>642</v>
      </c>
      <c r="J69" s="73">
        <v>1</v>
      </c>
      <c r="K69" s="73">
        <v>1</v>
      </c>
      <c r="L69" s="73">
        <v>1.1</v>
      </c>
      <c r="M69" s="73">
        <v>79.8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1131</v>
      </c>
      <c r="H70" s="44">
        <v>556</v>
      </c>
      <c r="I70" s="44">
        <v>575</v>
      </c>
      <c r="J70" s="75">
        <v>1</v>
      </c>
      <c r="K70" s="75">
        <v>1.1</v>
      </c>
      <c r="L70" s="75">
        <v>1</v>
      </c>
      <c r="M70" s="75">
        <v>96.7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5827</v>
      </c>
      <c r="H71" s="45">
        <v>2706</v>
      </c>
      <c r="I71" s="45">
        <v>3121</v>
      </c>
      <c r="J71" s="74">
        <v>5.2</v>
      </c>
      <c r="K71" s="74">
        <v>5.3</v>
      </c>
      <c r="L71" s="74">
        <v>5.2</v>
      </c>
      <c r="M71" s="74">
        <v>86.7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1083</v>
      </c>
      <c r="H72" s="46">
        <v>493</v>
      </c>
      <c r="I72" s="46">
        <v>590</v>
      </c>
      <c r="J72" s="73">
        <v>1</v>
      </c>
      <c r="K72" s="73">
        <v>1</v>
      </c>
      <c r="L72" s="73">
        <v>1</v>
      </c>
      <c r="M72" s="73">
        <v>83.6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1151</v>
      </c>
      <c r="H73" s="46">
        <v>529</v>
      </c>
      <c r="I73" s="46">
        <v>622</v>
      </c>
      <c r="J73" s="73">
        <v>1</v>
      </c>
      <c r="K73" s="73">
        <v>1</v>
      </c>
      <c r="L73" s="73">
        <v>1</v>
      </c>
      <c r="M73" s="73">
        <v>85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1193</v>
      </c>
      <c r="H74" s="46">
        <v>523</v>
      </c>
      <c r="I74" s="46">
        <v>670</v>
      </c>
      <c r="J74" s="73">
        <v>1.1</v>
      </c>
      <c r="K74" s="73">
        <v>1</v>
      </c>
      <c r="L74" s="73">
        <v>1.1</v>
      </c>
      <c r="M74" s="73">
        <v>78.1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1183</v>
      </c>
      <c r="H75" s="46">
        <v>576</v>
      </c>
      <c r="I75" s="46">
        <v>607</v>
      </c>
      <c r="J75" s="73">
        <v>1.1</v>
      </c>
      <c r="K75" s="73">
        <v>1.1</v>
      </c>
      <c r="L75" s="73">
        <v>1</v>
      </c>
      <c r="M75" s="73">
        <v>94.9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1217</v>
      </c>
      <c r="H76" s="44">
        <v>585</v>
      </c>
      <c r="I76" s="44">
        <v>632</v>
      </c>
      <c r="J76" s="75">
        <v>1.1</v>
      </c>
      <c r="K76" s="75">
        <v>1.1</v>
      </c>
      <c r="L76" s="75">
        <v>1.1</v>
      </c>
      <c r="M76" s="75">
        <v>92.6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6549</v>
      </c>
      <c r="H77" s="46">
        <v>3139</v>
      </c>
      <c r="I77" s="46">
        <v>3410</v>
      </c>
      <c r="J77" s="73">
        <v>5.9</v>
      </c>
      <c r="K77" s="73">
        <v>6.1</v>
      </c>
      <c r="L77" s="73">
        <v>5.7</v>
      </c>
      <c r="M77" s="73">
        <v>92.1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1308</v>
      </c>
      <c r="H78" s="46">
        <v>651</v>
      </c>
      <c r="I78" s="46">
        <v>657</v>
      </c>
      <c r="J78" s="73">
        <v>1.2</v>
      </c>
      <c r="K78" s="73">
        <v>1.3</v>
      </c>
      <c r="L78" s="73">
        <v>1.1</v>
      </c>
      <c r="M78" s="73">
        <v>99.1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1216</v>
      </c>
      <c r="H79" s="46">
        <v>558</v>
      </c>
      <c r="I79" s="46">
        <v>658</v>
      </c>
      <c r="J79" s="73">
        <v>1.1</v>
      </c>
      <c r="K79" s="73">
        <v>1.1</v>
      </c>
      <c r="L79" s="73">
        <v>1.1</v>
      </c>
      <c r="M79" s="73">
        <v>84.8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1259</v>
      </c>
      <c r="H80" s="46">
        <v>584</v>
      </c>
      <c r="I80" s="46">
        <v>675</v>
      </c>
      <c r="J80" s="73">
        <v>1.1</v>
      </c>
      <c r="K80" s="73">
        <v>1.1</v>
      </c>
      <c r="L80" s="73">
        <v>1.1</v>
      </c>
      <c r="M80" s="73">
        <v>86.5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1423</v>
      </c>
      <c r="H81" s="46">
        <v>683</v>
      </c>
      <c r="I81" s="46">
        <v>740</v>
      </c>
      <c r="J81" s="73">
        <v>1.3</v>
      </c>
      <c r="K81" s="73">
        <v>1.3</v>
      </c>
      <c r="L81" s="73">
        <v>1.2</v>
      </c>
      <c r="M81" s="73">
        <v>92.3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1343</v>
      </c>
      <c r="H82" s="44">
        <v>663</v>
      </c>
      <c r="I82" s="44">
        <v>680</v>
      </c>
      <c r="J82" s="75">
        <v>1.2</v>
      </c>
      <c r="K82" s="75">
        <v>1.3</v>
      </c>
      <c r="L82" s="75">
        <v>1.1</v>
      </c>
      <c r="M82" s="75">
        <v>97.5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9118</v>
      </c>
      <c r="H83" s="46">
        <v>4276</v>
      </c>
      <c r="I83" s="46">
        <v>4842</v>
      </c>
      <c r="J83" s="73">
        <v>8.2</v>
      </c>
      <c r="K83" s="73">
        <v>8.4</v>
      </c>
      <c r="L83" s="73">
        <v>8.1</v>
      </c>
      <c r="M83" s="73">
        <v>88.3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1457</v>
      </c>
      <c r="H84" s="46">
        <v>668</v>
      </c>
      <c r="I84" s="46">
        <v>789</v>
      </c>
      <c r="J84" s="73">
        <v>1.3</v>
      </c>
      <c r="K84" s="73">
        <v>1.3</v>
      </c>
      <c r="L84" s="73">
        <v>1.3</v>
      </c>
      <c r="M84" s="73">
        <v>84.7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1633</v>
      </c>
      <c r="H85" s="46">
        <v>742</v>
      </c>
      <c r="I85" s="46">
        <v>891</v>
      </c>
      <c r="J85" s="73">
        <v>1.5</v>
      </c>
      <c r="K85" s="73">
        <v>1.5</v>
      </c>
      <c r="L85" s="73">
        <v>1.5</v>
      </c>
      <c r="M85" s="73">
        <v>83.3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1784</v>
      </c>
      <c r="H86" s="46">
        <v>841</v>
      </c>
      <c r="I86" s="46">
        <v>943</v>
      </c>
      <c r="J86" s="73">
        <v>1.6</v>
      </c>
      <c r="K86" s="73">
        <v>1.6</v>
      </c>
      <c r="L86" s="73">
        <v>1.6</v>
      </c>
      <c r="M86" s="73">
        <v>89.2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2020</v>
      </c>
      <c r="H87" s="46">
        <v>954</v>
      </c>
      <c r="I87" s="46">
        <v>1066</v>
      </c>
      <c r="J87" s="73">
        <v>1.8</v>
      </c>
      <c r="K87" s="73">
        <v>1.9</v>
      </c>
      <c r="L87" s="73">
        <v>1.8</v>
      </c>
      <c r="M87" s="73">
        <v>89.5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2224</v>
      </c>
      <c r="H88" s="44">
        <v>1071</v>
      </c>
      <c r="I88" s="44">
        <v>1153</v>
      </c>
      <c r="J88" s="75">
        <v>2</v>
      </c>
      <c r="K88" s="75">
        <v>2.1</v>
      </c>
      <c r="L88" s="75">
        <v>1.9</v>
      </c>
      <c r="M88" s="75">
        <v>92.9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9337</v>
      </c>
      <c r="H89" s="46">
        <v>4393</v>
      </c>
      <c r="I89" s="46">
        <v>4944</v>
      </c>
      <c r="J89" s="73">
        <v>8.4</v>
      </c>
      <c r="K89" s="73">
        <v>8.6</v>
      </c>
      <c r="L89" s="73">
        <v>8.2</v>
      </c>
      <c r="M89" s="73">
        <v>88.9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2335</v>
      </c>
      <c r="H90" s="46">
        <v>1110</v>
      </c>
      <c r="I90" s="46">
        <v>1225</v>
      </c>
      <c r="J90" s="73">
        <v>2.1</v>
      </c>
      <c r="K90" s="73">
        <v>2.2</v>
      </c>
      <c r="L90" s="73">
        <v>2</v>
      </c>
      <c r="M90" s="73">
        <v>90.6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2197</v>
      </c>
      <c r="H91" s="46">
        <v>1101</v>
      </c>
      <c r="I91" s="46">
        <v>1096</v>
      </c>
      <c r="J91" s="73">
        <v>2</v>
      </c>
      <c r="K91" s="73">
        <v>2.2</v>
      </c>
      <c r="L91" s="73">
        <v>1.8</v>
      </c>
      <c r="M91" s="73">
        <v>100.5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1903</v>
      </c>
      <c r="H92" s="46">
        <v>893</v>
      </c>
      <c r="I92" s="46">
        <v>1010</v>
      </c>
      <c r="J92" s="73">
        <v>1.7</v>
      </c>
      <c r="K92" s="73">
        <v>1.7</v>
      </c>
      <c r="L92" s="73">
        <v>1.7</v>
      </c>
      <c r="M92" s="73">
        <v>88.4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1293</v>
      </c>
      <c r="H93" s="46">
        <v>560</v>
      </c>
      <c r="I93" s="46">
        <v>733</v>
      </c>
      <c r="J93" s="73">
        <v>1.2</v>
      </c>
      <c r="K93" s="73">
        <v>1.1</v>
      </c>
      <c r="L93" s="73">
        <v>1.2</v>
      </c>
      <c r="M93" s="73">
        <v>76.4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1609</v>
      </c>
      <c r="H94" s="46">
        <v>729</v>
      </c>
      <c r="I94" s="46">
        <v>880</v>
      </c>
      <c r="J94" s="73">
        <v>1.4</v>
      </c>
      <c r="K94" s="73">
        <v>1.4</v>
      </c>
      <c r="L94" s="73">
        <v>1.5</v>
      </c>
      <c r="M94" s="73">
        <v>82.8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8704</v>
      </c>
      <c r="H95" s="45">
        <v>4049</v>
      </c>
      <c r="I95" s="45">
        <v>4655</v>
      </c>
      <c r="J95" s="74">
        <v>7.8</v>
      </c>
      <c r="K95" s="74">
        <v>7.9</v>
      </c>
      <c r="L95" s="74">
        <v>7.8</v>
      </c>
      <c r="M95" s="74">
        <v>87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1782</v>
      </c>
      <c r="H96" s="46">
        <v>840</v>
      </c>
      <c r="I96" s="46">
        <v>942</v>
      </c>
      <c r="J96" s="73">
        <v>1.6</v>
      </c>
      <c r="K96" s="73">
        <v>1.6</v>
      </c>
      <c r="L96" s="73">
        <v>1.6</v>
      </c>
      <c r="M96" s="73">
        <v>89.2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1751</v>
      </c>
      <c r="H97" s="46">
        <v>821</v>
      </c>
      <c r="I97" s="46">
        <v>930</v>
      </c>
      <c r="J97" s="73">
        <v>1.6</v>
      </c>
      <c r="K97" s="73">
        <v>1.6</v>
      </c>
      <c r="L97" s="73">
        <v>1.5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1863</v>
      </c>
      <c r="H98" s="46">
        <v>869</v>
      </c>
      <c r="I98" s="46">
        <v>994</v>
      </c>
      <c r="J98" s="73">
        <v>1.7</v>
      </c>
      <c r="K98" s="73">
        <v>1.7</v>
      </c>
      <c r="L98" s="73">
        <v>1.7</v>
      </c>
      <c r="M98" s="73">
        <v>87.4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1749</v>
      </c>
      <c r="H99" s="46">
        <v>815</v>
      </c>
      <c r="I99" s="46">
        <v>934</v>
      </c>
      <c r="J99" s="73">
        <v>1.6</v>
      </c>
      <c r="K99" s="73">
        <v>1.6</v>
      </c>
      <c r="L99" s="73">
        <v>1.6</v>
      </c>
      <c r="M99" s="73">
        <v>87.3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1559</v>
      </c>
      <c r="H100" s="44">
        <v>704</v>
      </c>
      <c r="I100" s="44">
        <v>855</v>
      </c>
      <c r="J100" s="75">
        <v>1.4</v>
      </c>
      <c r="K100" s="75">
        <v>1.4</v>
      </c>
      <c r="L100" s="75">
        <v>1.4</v>
      </c>
      <c r="M100" s="75">
        <v>82.3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8031</v>
      </c>
      <c r="H101" s="45">
        <v>3455</v>
      </c>
      <c r="I101" s="45">
        <v>4576</v>
      </c>
      <c r="J101" s="74">
        <v>7.2</v>
      </c>
      <c r="K101" s="74">
        <v>6.8</v>
      </c>
      <c r="L101" s="74">
        <v>7.6</v>
      </c>
      <c r="M101" s="74">
        <v>75.5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1336</v>
      </c>
      <c r="H102" s="46">
        <v>571</v>
      </c>
      <c r="I102" s="46">
        <v>765</v>
      </c>
      <c r="J102" s="73">
        <v>1.2</v>
      </c>
      <c r="K102" s="73">
        <v>1.1</v>
      </c>
      <c r="L102" s="73">
        <v>1.3</v>
      </c>
      <c r="M102" s="73">
        <v>74.6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1696</v>
      </c>
      <c r="H103" s="46">
        <v>740</v>
      </c>
      <c r="I103" s="46">
        <v>956</v>
      </c>
      <c r="J103" s="73">
        <v>1.5</v>
      </c>
      <c r="K103" s="73">
        <v>1.4</v>
      </c>
      <c r="L103" s="73">
        <v>1.6</v>
      </c>
      <c r="M103" s="73">
        <v>77.4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1666</v>
      </c>
      <c r="H104" s="46">
        <v>705</v>
      </c>
      <c r="I104" s="46">
        <v>961</v>
      </c>
      <c r="J104" s="73">
        <v>1.5</v>
      </c>
      <c r="K104" s="73">
        <v>1.4</v>
      </c>
      <c r="L104" s="73">
        <v>1.6</v>
      </c>
      <c r="M104" s="73">
        <v>73.4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1690</v>
      </c>
      <c r="H105" s="46">
        <v>712</v>
      </c>
      <c r="I105" s="46">
        <v>978</v>
      </c>
      <c r="J105" s="73">
        <v>1.5</v>
      </c>
      <c r="K105" s="73">
        <v>1.4</v>
      </c>
      <c r="L105" s="73">
        <v>1.6</v>
      </c>
      <c r="M105" s="73">
        <v>72.8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1643</v>
      </c>
      <c r="H106" s="44">
        <v>727</v>
      </c>
      <c r="I106" s="44">
        <v>916</v>
      </c>
      <c r="J106" s="75">
        <v>1.5</v>
      </c>
      <c r="K106" s="75">
        <v>1.4</v>
      </c>
      <c r="L106" s="75">
        <v>1.5</v>
      </c>
      <c r="M106" s="75">
        <v>79.4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7761</v>
      </c>
      <c r="H107" s="46">
        <v>3256</v>
      </c>
      <c r="I107" s="46">
        <v>4505</v>
      </c>
      <c r="J107" s="73">
        <v>7</v>
      </c>
      <c r="K107" s="73">
        <v>6.4</v>
      </c>
      <c r="L107" s="73">
        <v>7.5</v>
      </c>
      <c r="M107" s="73">
        <v>72.3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1554</v>
      </c>
      <c r="H108" s="46">
        <v>647</v>
      </c>
      <c r="I108" s="46">
        <v>907</v>
      </c>
      <c r="J108" s="73">
        <v>1.4</v>
      </c>
      <c r="K108" s="73">
        <v>1.3</v>
      </c>
      <c r="L108" s="73">
        <v>1.5</v>
      </c>
      <c r="M108" s="73">
        <v>71.3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1644</v>
      </c>
      <c r="H109" s="46">
        <v>702</v>
      </c>
      <c r="I109" s="46">
        <v>942</v>
      </c>
      <c r="J109" s="73">
        <v>1.5</v>
      </c>
      <c r="K109" s="73">
        <v>1.4</v>
      </c>
      <c r="L109" s="73">
        <v>1.6</v>
      </c>
      <c r="M109" s="73">
        <v>74.5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1591</v>
      </c>
      <c r="H110" s="46">
        <v>648</v>
      </c>
      <c r="I110" s="46">
        <v>943</v>
      </c>
      <c r="J110" s="73">
        <v>1.4</v>
      </c>
      <c r="K110" s="73">
        <v>1.3</v>
      </c>
      <c r="L110" s="73">
        <v>1.6</v>
      </c>
      <c r="M110" s="73">
        <v>68.7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1492</v>
      </c>
      <c r="H111" s="46">
        <v>620</v>
      </c>
      <c r="I111" s="46">
        <v>872</v>
      </c>
      <c r="J111" s="73">
        <v>1.3</v>
      </c>
      <c r="K111" s="73">
        <v>1.2</v>
      </c>
      <c r="L111" s="73">
        <v>1.5</v>
      </c>
      <c r="M111" s="73">
        <v>71.1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1480</v>
      </c>
      <c r="H112" s="46">
        <v>639</v>
      </c>
      <c r="I112" s="46">
        <v>841</v>
      </c>
      <c r="J112" s="73">
        <v>1.3</v>
      </c>
      <c r="K112" s="73">
        <v>1.3</v>
      </c>
      <c r="L112" s="73">
        <v>1.4</v>
      </c>
      <c r="M112" s="73">
        <v>76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6345</v>
      </c>
      <c r="H113" s="45">
        <v>2632</v>
      </c>
      <c r="I113" s="45">
        <v>3713</v>
      </c>
      <c r="J113" s="74">
        <v>5.7</v>
      </c>
      <c r="K113" s="74">
        <v>5.2</v>
      </c>
      <c r="L113" s="74">
        <v>6.2</v>
      </c>
      <c r="M113" s="74">
        <v>70.9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1463</v>
      </c>
      <c r="H114" s="46">
        <v>634</v>
      </c>
      <c r="I114" s="46">
        <v>829</v>
      </c>
      <c r="J114" s="73">
        <v>1.3</v>
      </c>
      <c r="K114" s="73">
        <v>1.2</v>
      </c>
      <c r="L114" s="73">
        <v>1.4</v>
      </c>
      <c r="M114" s="73">
        <v>76.5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1328</v>
      </c>
      <c r="H115" s="46">
        <v>554</v>
      </c>
      <c r="I115" s="46">
        <v>774</v>
      </c>
      <c r="J115" s="73">
        <v>1.2</v>
      </c>
      <c r="K115" s="73">
        <v>1.1</v>
      </c>
      <c r="L115" s="73">
        <v>1.3</v>
      </c>
      <c r="M115" s="73">
        <v>71.6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1307</v>
      </c>
      <c r="H116" s="46">
        <v>556</v>
      </c>
      <c r="I116" s="46">
        <v>751</v>
      </c>
      <c r="J116" s="73">
        <v>1.2</v>
      </c>
      <c r="K116" s="73">
        <v>1.1</v>
      </c>
      <c r="L116" s="73">
        <v>1.3</v>
      </c>
      <c r="M116" s="73">
        <v>74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1159</v>
      </c>
      <c r="H117" s="46">
        <v>468</v>
      </c>
      <c r="I117" s="46">
        <v>691</v>
      </c>
      <c r="J117" s="73">
        <v>1</v>
      </c>
      <c r="K117" s="73">
        <v>0.9</v>
      </c>
      <c r="L117" s="73">
        <v>1.2</v>
      </c>
      <c r="M117" s="73">
        <v>67.7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1088</v>
      </c>
      <c r="H118" s="44">
        <v>420</v>
      </c>
      <c r="I118" s="44">
        <v>668</v>
      </c>
      <c r="J118" s="75">
        <v>1</v>
      </c>
      <c r="K118" s="75">
        <v>0.8</v>
      </c>
      <c r="L118" s="75">
        <v>1.1</v>
      </c>
      <c r="M118" s="75">
        <v>62.9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3889</v>
      </c>
      <c r="H119" s="46">
        <v>1314</v>
      </c>
      <c r="I119" s="46">
        <v>2575</v>
      </c>
      <c r="J119" s="73">
        <v>3.5</v>
      </c>
      <c r="K119" s="73">
        <v>2.6</v>
      </c>
      <c r="L119" s="73">
        <v>4.3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953</v>
      </c>
      <c r="H120" s="46">
        <v>332</v>
      </c>
      <c r="I120" s="46">
        <v>621</v>
      </c>
      <c r="J120" s="73">
        <v>0.9</v>
      </c>
      <c r="K120" s="73">
        <v>0.6</v>
      </c>
      <c r="L120" s="73">
        <v>1</v>
      </c>
      <c r="M120" s="73">
        <v>53.5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859</v>
      </c>
      <c r="H121" s="46">
        <v>310</v>
      </c>
      <c r="I121" s="46">
        <v>549</v>
      </c>
      <c r="J121" s="73">
        <v>0.8</v>
      </c>
      <c r="K121" s="73">
        <v>0.6</v>
      </c>
      <c r="L121" s="73">
        <v>0.9</v>
      </c>
      <c r="M121" s="73">
        <v>56.5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771</v>
      </c>
      <c r="H122" s="46">
        <v>249</v>
      </c>
      <c r="I122" s="46">
        <v>522</v>
      </c>
      <c r="J122" s="73">
        <v>0.7</v>
      </c>
      <c r="K122" s="73">
        <v>0.5</v>
      </c>
      <c r="L122" s="73">
        <v>0.9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687</v>
      </c>
      <c r="H123" s="46">
        <v>218</v>
      </c>
      <c r="I123" s="46">
        <v>469</v>
      </c>
      <c r="J123" s="73">
        <v>0.6</v>
      </c>
      <c r="K123" s="73">
        <v>0.4</v>
      </c>
      <c r="L123" s="73">
        <v>0.8</v>
      </c>
      <c r="M123" s="73">
        <v>46.5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619</v>
      </c>
      <c r="H124" s="46">
        <v>205</v>
      </c>
      <c r="I124" s="46">
        <v>414</v>
      </c>
      <c r="J124" s="73">
        <v>0.6</v>
      </c>
      <c r="K124" s="73">
        <v>0.4</v>
      </c>
      <c r="L124" s="73">
        <v>0.7</v>
      </c>
      <c r="M124" s="73">
        <v>49.5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1954</v>
      </c>
      <c r="H125" s="45">
        <v>584</v>
      </c>
      <c r="I125" s="45">
        <v>1370</v>
      </c>
      <c r="J125" s="74">
        <v>1.8</v>
      </c>
      <c r="K125" s="74">
        <v>1.1</v>
      </c>
      <c r="L125" s="74">
        <v>2.3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436</v>
      </c>
      <c r="H126" s="46">
        <v>131</v>
      </c>
      <c r="I126" s="46">
        <v>305</v>
      </c>
      <c r="J126" s="73">
        <v>0.4</v>
      </c>
      <c r="K126" s="73">
        <v>0.3</v>
      </c>
      <c r="L126" s="73">
        <v>0.5</v>
      </c>
      <c r="M126" s="73">
        <v>43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419</v>
      </c>
      <c r="H127" s="46">
        <v>129</v>
      </c>
      <c r="I127" s="46">
        <v>290</v>
      </c>
      <c r="J127" s="73">
        <v>0.4</v>
      </c>
      <c r="K127" s="73">
        <v>0.3</v>
      </c>
      <c r="L127" s="73">
        <v>0.5</v>
      </c>
      <c r="M127" s="73">
        <v>44.5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396</v>
      </c>
      <c r="H128" s="46">
        <v>131</v>
      </c>
      <c r="I128" s="46">
        <v>265</v>
      </c>
      <c r="J128" s="73">
        <v>0.4</v>
      </c>
      <c r="K128" s="73">
        <v>0.3</v>
      </c>
      <c r="L128" s="73">
        <v>0.4</v>
      </c>
      <c r="M128" s="73">
        <v>49.4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374</v>
      </c>
      <c r="H129" s="46">
        <v>94</v>
      </c>
      <c r="I129" s="46">
        <v>280</v>
      </c>
      <c r="J129" s="73">
        <v>0.3</v>
      </c>
      <c r="K129" s="73">
        <v>0.2</v>
      </c>
      <c r="L129" s="73">
        <v>0.5</v>
      </c>
      <c r="M129" s="73">
        <v>33.6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329</v>
      </c>
      <c r="H130" s="44">
        <v>99</v>
      </c>
      <c r="I130" s="44">
        <v>230</v>
      </c>
      <c r="J130" s="75">
        <v>0.3</v>
      </c>
      <c r="K130" s="75">
        <v>0.2</v>
      </c>
      <c r="L130" s="75">
        <v>0.4</v>
      </c>
      <c r="M130" s="75">
        <v>43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979</v>
      </c>
      <c r="H131" s="46">
        <v>204</v>
      </c>
      <c r="I131" s="46">
        <v>775</v>
      </c>
      <c r="J131" s="73">
        <v>0.9</v>
      </c>
      <c r="K131" s="73">
        <v>0.4</v>
      </c>
      <c r="L131" s="73">
        <v>1.3</v>
      </c>
      <c r="M131" s="73">
        <v>26.3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252</v>
      </c>
      <c r="H132" s="46">
        <v>66</v>
      </c>
      <c r="I132" s="46">
        <v>186</v>
      </c>
      <c r="J132" s="73">
        <v>0.2</v>
      </c>
      <c r="K132" s="73">
        <v>0.1</v>
      </c>
      <c r="L132" s="73">
        <v>0.3</v>
      </c>
      <c r="M132" s="73">
        <v>35.5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241</v>
      </c>
      <c r="H133" s="46">
        <v>45</v>
      </c>
      <c r="I133" s="46">
        <v>196</v>
      </c>
      <c r="J133" s="73">
        <v>0.2</v>
      </c>
      <c r="K133" s="73">
        <v>0.1</v>
      </c>
      <c r="L133" s="73">
        <v>0.3</v>
      </c>
      <c r="M133" s="73">
        <v>23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199</v>
      </c>
      <c r="H134" s="46">
        <v>34</v>
      </c>
      <c r="I134" s="46">
        <v>165</v>
      </c>
      <c r="J134" s="73">
        <v>0.2</v>
      </c>
      <c r="K134" s="73">
        <v>0.1</v>
      </c>
      <c r="L134" s="73">
        <v>0.3</v>
      </c>
      <c r="M134" s="73">
        <v>20.6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167</v>
      </c>
      <c r="H135" s="46">
        <v>39</v>
      </c>
      <c r="I135" s="46">
        <v>128</v>
      </c>
      <c r="J135" s="73">
        <v>0.2</v>
      </c>
      <c r="K135" s="73">
        <v>0.1</v>
      </c>
      <c r="L135" s="73">
        <v>0.2</v>
      </c>
      <c r="M135" s="73">
        <v>30.5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120</v>
      </c>
      <c r="H136" s="46">
        <v>20</v>
      </c>
      <c r="I136" s="46">
        <v>100</v>
      </c>
      <c r="J136" s="73">
        <v>0.1</v>
      </c>
      <c r="K136" s="73" t="s">
        <v>184</v>
      </c>
      <c r="L136" s="73">
        <v>0.2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243</v>
      </c>
      <c r="H137" s="45">
        <v>37</v>
      </c>
      <c r="I137" s="45">
        <v>206</v>
      </c>
      <c r="J137" s="74">
        <v>0.2</v>
      </c>
      <c r="K137" s="74">
        <v>0.1</v>
      </c>
      <c r="L137" s="74">
        <v>0.3</v>
      </c>
      <c r="M137" s="74">
        <v>18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82</v>
      </c>
      <c r="H138" s="46">
        <v>15</v>
      </c>
      <c r="I138" s="46">
        <v>67</v>
      </c>
      <c r="J138" s="73">
        <v>0.1</v>
      </c>
      <c r="K138" s="73" t="s">
        <v>184</v>
      </c>
      <c r="L138" s="73">
        <v>0.1</v>
      </c>
      <c r="M138" s="73">
        <v>22.4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57</v>
      </c>
      <c r="H139" s="46">
        <v>8</v>
      </c>
      <c r="I139" s="46">
        <v>49</v>
      </c>
      <c r="J139" s="73">
        <v>0.1</v>
      </c>
      <c r="K139" s="73" t="s">
        <v>184</v>
      </c>
      <c r="L139" s="73">
        <v>0.1</v>
      </c>
      <c r="M139" s="73">
        <v>16.3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50</v>
      </c>
      <c r="H140" s="46">
        <v>11</v>
      </c>
      <c r="I140" s="46">
        <v>39</v>
      </c>
      <c r="J140" s="73" t="s">
        <v>184</v>
      </c>
      <c r="K140" s="73" t="s">
        <v>184</v>
      </c>
      <c r="L140" s="73">
        <v>0.1</v>
      </c>
      <c r="M140" s="73">
        <v>28.2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33</v>
      </c>
      <c r="H141" s="46">
        <v>3</v>
      </c>
      <c r="I141" s="46">
        <v>30</v>
      </c>
      <c r="J141" s="73" t="s">
        <v>184</v>
      </c>
      <c r="K141" s="73" t="s">
        <v>184</v>
      </c>
      <c r="L141" s="73" t="s">
        <v>184</v>
      </c>
      <c r="M141" s="73">
        <v>10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21</v>
      </c>
      <c r="H142" s="44" t="s">
        <v>183</v>
      </c>
      <c r="I142" s="44">
        <v>21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4</v>
      </c>
      <c r="I143" s="46">
        <v>16</v>
      </c>
      <c r="J143" s="73" t="s">
        <v>184</v>
      </c>
      <c r="K143" s="73" t="s">
        <v>184</v>
      </c>
      <c r="L143" s="73" t="s">
        <v>184</v>
      </c>
      <c r="M143" s="73">
        <v>25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190</v>
      </c>
      <c r="H144" s="46">
        <v>120</v>
      </c>
      <c r="I144" s="46">
        <v>70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-2</v>
      </c>
      <c r="I145" s="44">
        <v>-12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88070</v>
      </c>
      <c r="H11" s="46">
        <v>41299</v>
      </c>
      <c r="I11" s="46">
        <v>46771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33572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34</v>
      </c>
      <c r="H13" s="46">
        <v>23</v>
      </c>
      <c r="I13" s="46">
        <v>11</v>
      </c>
      <c r="J13" s="73" t="s">
        <v>184</v>
      </c>
      <c r="K13" s="73">
        <v>0.1</v>
      </c>
      <c r="L13" s="73" t="s">
        <v>184</v>
      </c>
      <c r="M13" s="73">
        <v>209.1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42.8</v>
      </c>
      <c r="I14" s="73">
        <v>46.3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46.6</v>
      </c>
      <c r="H15" s="73">
        <v>44.8</v>
      </c>
      <c r="I15" s="73">
        <v>48.5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12347</v>
      </c>
      <c r="H16" s="45">
        <v>6294</v>
      </c>
      <c r="I16" s="45">
        <v>6053</v>
      </c>
      <c r="J16" s="74">
        <v>14</v>
      </c>
      <c r="K16" s="74">
        <v>15.2</v>
      </c>
      <c r="L16" s="74">
        <v>12.9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55749</v>
      </c>
      <c r="H17" s="46">
        <v>27048</v>
      </c>
      <c r="I17" s="46">
        <v>28701</v>
      </c>
      <c r="J17" s="73">
        <v>63.3</v>
      </c>
      <c r="K17" s="73">
        <v>65.5</v>
      </c>
      <c r="L17" s="73">
        <v>61.4</v>
      </c>
      <c r="M17" s="73">
        <v>94.2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19792</v>
      </c>
      <c r="H18" s="44">
        <v>7845</v>
      </c>
      <c r="I18" s="44">
        <v>11947</v>
      </c>
      <c r="J18" s="75">
        <v>22.5</v>
      </c>
      <c r="K18" s="75">
        <v>19</v>
      </c>
      <c r="L18" s="75">
        <v>25.5</v>
      </c>
      <c r="M18" s="75">
        <v>65.7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22.1</v>
      </c>
      <c r="H19" s="74">
        <v>23.3</v>
      </c>
      <c r="I19" s="74">
        <v>21.1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35.5</v>
      </c>
      <c r="H20" s="73">
        <v>29</v>
      </c>
      <c r="I20" s="73">
        <v>41.6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57.6</v>
      </c>
      <c r="H21" s="73">
        <v>52.3</v>
      </c>
      <c r="I21" s="73">
        <v>62.7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160.3</v>
      </c>
      <c r="H22" s="75">
        <v>124.6</v>
      </c>
      <c r="I22" s="75">
        <v>197.4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3439</v>
      </c>
      <c r="H23" s="46">
        <v>1747</v>
      </c>
      <c r="I23" s="46">
        <v>1692</v>
      </c>
      <c r="J23" s="73">
        <v>3.9</v>
      </c>
      <c r="K23" s="73">
        <v>4.2</v>
      </c>
      <c r="L23" s="73">
        <v>3.6</v>
      </c>
      <c r="M23" s="73">
        <v>103.3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569</v>
      </c>
      <c r="H24" s="46">
        <v>269</v>
      </c>
      <c r="I24" s="46">
        <v>300</v>
      </c>
      <c r="J24" s="73">
        <v>0.6</v>
      </c>
      <c r="K24" s="73">
        <v>0.7</v>
      </c>
      <c r="L24" s="73">
        <v>0.6</v>
      </c>
      <c r="M24" s="73">
        <v>89.7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693</v>
      </c>
      <c r="H25" s="46">
        <v>355</v>
      </c>
      <c r="I25" s="46">
        <v>338</v>
      </c>
      <c r="J25" s="73">
        <v>0.8</v>
      </c>
      <c r="K25" s="73">
        <v>0.9</v>
      </c>
      <c r="L25" s="73">
        <v>0.7</v>
      </c>
      <c r="M25" s="73">
        <v>105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693</v>
      </c>
      <c r="H26" s="46">
        <v>351</v>
      </c>
      <c r="I26" s="46">
        <v>342</v>
      </c>
      <c r="J26" s="73">
        <v>0.8</v>
      </c>
      <c r="K26" s="73">
        <v>0.8</v>
      </c>
      <c r="L26" s="73">
        <v>0.7</v>
      </c>
      <c r="M26" s="73">
        <v>102.6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765</v>
      </c>
      <c r="H27" s="46">
        <v>421</v>
      </c>
      <c r="I27" s="46">
        <v>344</v>
      </c>
      <c r="J27" s="73">
        <v>0.9</v>
      </c>
      <c r="K27" s="73">
        <v>1</v>
      </c>
      <c r="L27" s="73">
        <v>0.7</v>
      </c>
      <c r="M27" s="73">
        <v>122.4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719</v>
      </c>
      <c r="H28" s="46">
        <v>351</v>
      </c>
      <c r="I28" s="46">
        <v>368</v>
      </c>
      <c r="J28" s="73">
        <v>0.8</v>
      </c>
      <c r="K28" s="73">
        <v>0.8</v>
      </c>
      <c r="L28" s="73">
        <v>0.8</v>
      </c>
      <c r="M28" s="73">
        <v>95.4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4200</v>
      </c>
      <c r="H29" s="45">
        <v>2144</v>
      </c>
      <c r="I29" s="45">
        <v>2056</v>
      </c>
      <c r="J29" s="74">
        <v>4.8</v>
      </c>
      <c r="K29" s="74">
        <v>5.2</v>
      </c>
      <c r="L29" s="74">
        <v>4.4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762</v>
      </c>
      <c r="H30" s="46">
        <v>399</v>
      </c>
      <c r="I30" s="46">
        <v>363</v>
      </c>
      <c r="J30" s="73">
        <v>0.9</v>
      </c>
      <c r="K30" s="73">
        <v>1</v>
      </c>
      <c r="L30" s="73">
        <v>0.8</v>
      </c>
      <c r="M30" s="73">
        <v>109.9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848</v>
      </c>
      <c r="H31" s="46">
        <v>429</v>
      </c>
      <c r="I31" s="46">
        <v>419</v>
      </c>
      <c r="J31" s="73">
        <v>1</v>
      </c>
      <c r="K31" s="73">
        <v>1</v>
      </c>
      <c r="L31" s="73">
        <v>0.9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813</v>
      </c>
      <c r="H32" s="46">
        <v>421</v>
      </c>
      <c r="I32" s="46">
        <v>392</v>
      </c>
      <c r="J32" s="73">
        <v>0.9</v>
      </c>
      <c r="K32" s="73">
        <v>1</v>
      </c>
      <c r="L32" s="73">
        <v>0.8</v>
      </c>
      <c r="M32" s="73">
        <v>107.4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883</v>
      </c>
      <c r="H33" s="46">
        <v>425</v>
      </c>
      <c r="I33" s="46">
        <v>458</v>
      </c>
      <c r="J33" s="73">
        <v>1</v>
      </c>
      <c r="K33" s="73">
        <v>1</v>
      </c>
      <c r="L33" s="73">
        <v>1</v>
      </c>
      <c r="M33" s="73">
        <v>92.8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894</v>
      </c>
      <c r="H34" s="44">
        <v>470</v>
      </c>
      <c r="I34" s="44">
        <v>424</v>
      </c>
      <c r="J34" s="75">
        <v>1</v>
      </c>
      <c r="K34" s="75">
        <v>1.1</v>
      </c>
      <c r="L34" s="75">
        <v>0.9</v>
      </c>
      <c r="M34" s="75">
        <v>110.8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4708</v>
      </c>
      <c r="H35" s="45">
        <v>2403</v>
      </c>
      <c r="I35" s="45">
        <v>2305</v>
      </c>
      <c r="J35" s="74">
        <v>5.3</v>
      </c>
      <c r="K35" s="74">
        <v>5.8</v>
      </c>
      <c r="L35" s="74">
        <v>4.9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923</v>
      </c>
      <c r="H36" s="46">
        <v>458</v>
      </c>
      <c r="I36" s="46">
        <v>465</v>
      </c>
      <c r="J36" s="73">
        <v>1</v>
      </c>
      <c r="K36" s="73">
        <v>1.1</v>
      </c>
      <c r="L36" s="73">
        <v>1</v>
      </c>
      <c r="M36" s="73">
        <v>98.5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880</v>
      </c>
      <c r="H37" s="46">
        <v>435</v>
      </c>
      <c r="I37" s="46">
        <v>445</v>
      </c>
      <c r="J37" s="73">
        <v>1</v>
      </c>
      <c r="K37" s="73">
        <v>1.1</v>
      </c>
      <c r="L37" s="73">
        <v>1</v>
      </c>
      <c r="M37" s="73">
        <v>97.8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996</v>
      </c>
      <c r="H38" s="46">
        <v>525</v>
      </c>
      <c r="I38" s="46">
        <v>471</v>
      </c>
      <c r="J38" s="73">
        <v>1.1</v>
      </c>
      <c r="K38" s="73">
        <v>1.3</v>
      </c>
      <c r="L38" s="73">
        <v>1</v>
      </c>
      <c r="M38" s="73">
        <v>111.5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897</v>
      </c>
      <c r="H39" s="46">
        <v>475</v>
      </c>
      <c r="I39" s="46">
        <v>422</v>
      </c>
      <c r="J39" s="73">
        <v>1</v>
      </c>
      <c r="K39" s="73">
        <v>1.2</v>
      </c>
      <c r="L39" s="73">
        <v>0.9</v>
      </c>
      <c r="M39" s="73">
        <v>112.6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1012</v>
      </c>
      <c r="H40" s="44">
        <v>510</v>
      </c>
      <c r="I40" s="44">
        <v>502</v>
      </c>
      <c r="J40" s="75">
        <v>1.1</v>
      </c>
      <c r="K40" s="75">
        <v>1.2</v>
      </c>
      <c r="L40" s="75">
        <v>1.1</v>
      </c>
      <c r="M40" s="75">
        <v>101.6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5234</v>
      </c>
      <c r="H41" s="45">
        <v>2639</v>
      </c>
      <c r="I41" s="45">
        <v>2595</v>
      </c>
      <c r="J41" s="74">
        <v>5.9</v>
      </c>
      <c r="K41" s="74">
        <v>6.4</v>
      </c>
      <c r="L41" s="74">
        <v>5.5</v>
      </c>
      <c r="M41" s="74">
        <v>101.7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1018</v>
      </c>
      <c r="H42" s="46">
        <v>502</v>
      </c>
      <c r="I42" s="46">
        <v>516</v>
      </c>
      <c r="J42" s="73">
        <v>1.2</v>
      </c>
      <c r="K42" s="73">
        <v>1.2</v>
      </c>
      <c r="L42" s="73">
        <v>1.1</v>
      </c>
      <c r="M42" s="73">
        <v>97.3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972</v>
      </c>
      <c r="H43" s="46">
        <v>515</v>
      </c>
      <c r="I43" s="46">
        <v>457</v>
      </c>
      <c r="J43" s="73">
        <v>1.1</v>
      </c>
      <c r="K43" s="73">
        <v>1.2</v>
      </c>
      <c r="L43" s="73">
        <v>1</v>
      </c>
      <c r="M43" s="73">
        <v>112.7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1076</v>
      </c>
      <c r="H44" s="46">
        <v>565</v>
      </c>
      <c r="I44" s="46">
        <v>511</v>
      </c>
      <c r="J44" s="73">
        <v>1.2</v>
      </c>
      <c r="K44" s="73">
        <v>1.4</v>
      </c>
      <c r="L44" s="73">
        <v>1.1</v>
      </c>
      <c r="M44" s="73">
        <v>110.6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1090</v>
      </c>
      <c r="H45" s="46">
        <v>533</v>
      </c>
      <c r="I45" s="46">
        <v>557</v>
      </c>
      <c r="J45" s="73">
        <v>1.2</v>
      </c>
      <c r="K45" s="73">
        <v>1.3</v>
      </c>
      <c r="L45" s="73">
        <v>1.2</v>
      </c>
      <c r="M45" s="73">
        <v>95.7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1078</v>
      </c>
      <c r="H46" s="44">
        <v>524</v>
      </c>
      <c r="I46" s="44">
        <v>554</v>
      </c>
      <c r="J46" s="75">
        <v>1.2</v>
      </c>
      <c r="K46" s="75">
        <v>1.3</v>
      </c>
      <c r="L46" s="75">
        <v>1.2</v>
      </c>
      <c r="M46" s="75">
        <v>94.6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4431</v>
      </c>
      <c r="H47" s="46">
        <v>2184</v>
      </c>
      <c r="I47" s="46">
        <v>2247</v>
      </c>
      <c r="J47" s="73">
        <v>5</v>
      </c>
      <c r="K47" s="73">
        <v>5.3</v>
      </c>
      <c r="L47" s="73">
        <v>4.8</v>
      </c>
      <c r="M47" s="73">
        <v>97.2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1059</v>
      </c>
      <c r="H48" s="46">
        <v>521</v>
      </c>
      <c r="I48" s="46">
        <v>538</v>
      </c>
      <c r="J48" s="73">
        <v>1.2</v>
      </c>
      <c r="K48" s="73">
        <v>1.3</v>
      </c>
      <c r="L48" s="73">
        <v>1.2</v>
      </c>
      <c r="M48" s="73">
        <v>96.8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962</v>
      </c>
      <c r="H49" s="46">
        <v>495</v>
      </c>
      <c r="I49" s="46">
        <v>467</v>
      </c>
      <c r="J49" s="73">
        <v>1.1</v>
      </c>
      <c r="K49" s="73">
        <v>1.2</v>
      </c>
      <c r="L49" s="73">
        <v>1</v>
      </c>
      <c r="M49" s="73">
        <v>106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790</v>
      </c>
      <c r="H50" s="46">
        <v>389</v>
      </c>
      <c r="I50" s="46">
        <v>401</v>
      </c>
      <c r="J50" s="73">
        <v>0.9</v>
      </c>
      <c r="K50" s="73">
        <v>0.9</v>
      </c>
      <c r="L50" s="73">
        <v>0.9</v>
      </c>
      <c r="M50" s="73">
        <v>97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781</v>
      </c>
      <c r="H51" s="46">
        <v>387</v>
      </c>
      <c r="I51" s="46">
        <v>394</v>
      </c>
      <c r="J51" s="73">
        <v>0.9</v>
      </c>
      <c r="K51" s="73">
        <v>0.9</v>
      </c>
      <c r="L51" s="73">
        <v>0.8</v>
      </c>
      <c r="M51" s="73">
        <v>98.2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839</v>
      </c>
      <c r="H52" s="46">
        <v>392</v>
      </c>
      <c r="I52" s="46">
        <v>447</v>
      </c>
      <c r="J52" s="73">
        <v>1</v>
      </c>
      <c r="K52" s="73">
        <v>0.9</v>
      </c>
      <c r="L52" s="73">
        <v>1</v>
      </c>
      <c r="M52" s="73">
        <v>87.7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4531</v>
      </c>
      <c r="H53" s="45">
        <v>2221</v>
      </c>
      <c r="I53" s="45">
        <v>2310</v>
      </c>
      <c r="J53" s="74">
        <v>5.1</v>
      </c>
      <c r="K53" s="74">
        <v>5.4</v>
      </c>
      <c r="L53" s="74">
        <v>4.9</v>
      </c>
      <c r="M53" s="74">
        <v>96.1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785</v>
      </c>
      <c r="H54" s="46">
        <v>392</v>
      </c>
      <c r="I54" s="46">
        <v>393</v>
      </c>
      <c r="J54" s="73">
        <v>0.9</v>
      </c>
      <c r="K54" s="73">
        <v>0.9</v>
      </c>
      <c r="L54" s="73">
        <v>0.8</v>
      </c>
      <c r="M54" s="73">
        <v>99.7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851</v>
      </c>
      <c r="H55" s="46">
        <v>417</v>
      </c>
      <c r="I55" s="46">
        <v>434</v>
      </c>
      <c r="J55" s="73">
        <v>1</v>
      </c>
      <c r="K55" s="73">
        <v>1</v>
      </c>
      <c r="L55" s="73">
        <v>0.9</v>
      </c>
      <c r="M55" s="73">
        <v>96.1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915</v>
      </c>
      <c r="H56" s="46">
        <v>437</v>
      </c>
      <c r="I56" s="46">
        <v>478</v>
      </c>
      <c r="J56" s="73">
        <v>1</v>
      </c>
      <c r="K56" s="73">
        <v>1.1</v>
      </c>
      <c r="L56" s="73">
        <v>1</v>
      </c>
      <c r="M56" s="73">
        <v>91.4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945</v>
      </c>
      <c r="H57" s="46">
        <v>472</v>
      </c>
      <c r="I57" s="46">
        <v>473</v>
      </c>
      <c r="J57" s="73">
        <v>1.1</v>
      </c>
      <c r="K57" s="73">
        <v>1.1</v>
      </c>
      <c r="L57" s="73">
        <v>1</v>
      </c>
      <c r="M57" s="73">
        <v>99.8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1035</v>
      </c>
      <c r="H58" s="44">
        <v>503</v>
      </c>
      <c r="I58" s="44">
        <v>532</v>
      </c>
      <c r="J58" s="75">
        <v>1.2</v>
      </c>
      <c r="K58" s="75">
        <v>1.2</v>
      </c>
      <c r="L58" s="75">
        <v>1.1</v>
      </c>
      <c r="M58" s="75">
        <v>94.5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5230</v>
      </c>
      <c r="H59" s="45">
        <v>2579</v>
      </c>
      <c r="I59" s="45">
        <v>2651</v>
      </c>
      <c r="J59" s="74">
        <v>5.9</v>
      </c>
      <c r="K59" s="74">
        <v>6.2</v>
      </c>
      <c r="L59" s="74">
        <v>5.7</v>
      </c>
      <c r="M59" s="74">
        <v>97.3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1079</v>
      </c>
      <c r="H60" s="46">
        <v>533</v>
      </c>
      <c r="I60" s="46">
        <v>546</v>
      </c>
      <c r="J60" s="73">
        <v>1.2</v>
      </c>
      <c r="K60" s="73">
        <v>1.3</v>
      </c>
      <c r="L60" s="73">
        <v>1.2</v>
      </c>
      <c r="M60" s="73">
        <v>97.6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1023</v>
      </c>
      <c r="H61" s="46">
        <v>496</v>
      </c>
      <c r="I61" s="46">
        <v>527</v>
      </c>
      <c r="J61" s="73">
        <v>1.2</v>
      </c>
      <c r="K61" s="73">
        <v>1.2</v>
      </c>
      <c r="L61" s="73">
        <v>1.1</v>
      </c>
      <c r="M61" s="73">
        <v>94.1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1092</v>
      </c>
      <c r="H62" s="46">
        <v>547</v>
      </c>
      <c r="I62" s="46">
        <v>545</v>
      </c>
      <c r="J62" s="73">
        <v>1.2</v>
      </c>
      <c r="K62" s="73">
        <v>1.3</v>
      </c>
      <c r="L62" s="73">
        <v>1.2</v>
      </c>
      <c r="M62" s="73">
        <v>100.4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961</v>
      </c>
      <c r="H63" s="46">
        <v>470</v>
      </c>
      <c r="I63" s="46">
        <v>491</v>
      </c>
      <c r="J63" s="73">
        <v>1.1</v>
      </c>
      <c r="K63" s="73">
        <v>1.1</v>
      </c>
      <c r="L63" s="73">
        <v>1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1075</v>
      </c>
      <c r="H64" s="44">
        <v>533</v>
      </c>
      <c r="I64" s="44">
        <v>542</v>
      </c>
      <c r="J64" s="75">
        <v>1.2</v>
      </c>
      <c r="K64" s="75">
        <v>1.3</v>
      </c>
      <c r="L64" s="75">
        <v>1.2</v>
      </c>
      <c r="M64" s="75">
        <v>98.3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4834</v>
      </c>
      <c r="H65" s="45">
        <v>2247</v>
      </c>
      <c r="I65" s="45">
        <v>2587</v>
      </c>
      <c r="J65" s="74">
        <v>5.5</v>
      </c>
      <c r="K65" s="74">
        <v>5.4</v>
      </c>
      <c r="L65" s="74">
        <v>5.5</v>
      </c>
      <c r="M65" s="74">
        <v>86.9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1020</v>
      </c>
      <c r="H66" s="46">
        <v>466</v>
      </c>
      <c r="I66" s="46">
        <v>554</v>
      </c>
      <c r="J66" s="73">
        <v>1.2</v>
      </c>
      <c r="K66" s="73">
        <v>1.1</v>
      </c>
      <c r="L66" s="73">
        <v>1.2</v>
      </c>
      <c r="M66" s="73">
        <v>84.1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1030</v>
      </c>
      <c r="H67" s="46">
        <v>499</v>
      </c>
      <c r="I67" s="46">
        <v>531</v>
      </c>
      <c r="J67" s="73">
        <v>1.2</v>
      </c>
      <c r="K67" s="73">
        <v>1.2</v>
      </c>
      <c r="L67" s="73">
        <v>1.1</v>
      </c>
      <c r="M67" s="73">
        <v>94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903</v>
      </c>
      <c r="H68" s="46">
        <v>432</v>
      </c>
      <c r="I68" s="46">
        <v>471</v>
      </c>
      <c r="J68" s="73">
        <v>1</v>
      </c>
      <c r="K68" s="73">
        <v>1</v>
      </c>
      <c r="L68" s="73">
        <v>1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878</v>
      </c>
      <c r="H69" s="46">
        <v>411</v>
      </c>
      <c r="I69" s="46">
        <v>467</v>
      </c>
      <c r="J69" s="73">
        <v>1</v>
      </c>
      <c r="K69" s="73">
        <v>1</v>
      </c>
      <c r="L69" s="73">
        <v>1</v>
      </c>
      <c r="M69" s="73">
        <v>88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1003</v>
      </c>
      <c r="H70" s="44">
        <v>439</v>
      </c>
      <c r="I70" s="44">
        <v>564</v>
      </c>
      <c r="J70" s="75">
        <v>1.1</v>
      </c>
      <c r="K70" s="75">
        <v>1.1</v>
      </c>
      <c r="L70" s="75">
        <v>1.2</v>
      </c>
      <c r="M70" s="75">
        <v>77.8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5433</v>
      </c>
      <c r="H71" s="45">
        <v>2553</v>
      </c>
      <c r="I71" s="45">
        <v>2880</v>
      </c>
      <c r="J71" s="74">
        <v>6.2</v>
      </c>
      <c r="K71" s="74">
        <v>6.2</v>
      </c>
      <c r="L71" s="74">
        <v>6.2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967</v>
      </c>
      <c r="H72" s="46">
        <v>463</v>
      </c>
      <c r="I72" s="46">
        <v>504</v>
      </c>
      <c r="J72" s="73">
        <v>1.1</v>
      </c>
      <c r="K72" s="73">
        <v>1.1</v>
      </c>
      <c r="L72" s="73">
        <v>1.1</v>
      </c>
      <c r="M72" s="73">
        <v>91.9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1136</v>
      </c>
      <c r="H73" s="46">
        <v>537</v>
      </c>
      <c r="I73" s="46">
        <v>599</v>
      </c>
      <c r="J73" s="73">
        <v>1.3</v>
      </c>
      <c r="K73" s="73">
        <v>1.3</v>
      </c>
      <c r="L73" s="73">
        <v>1.3</v>
      </c>
      <c r="M73" s="73">
        <v>89.6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1095</v>
      </c>
      <c r="H74" s="46">
        <v>495</v>
      </c>
      <c r="I74" s="46">
        <v>600</v>
      </c>
      <c r="J74" s="73">
        <v>1.2</v>
      </c>
      <c r="K74" s="73">
        <v>1.2</v>
      </c>
      <c r="L74" s="73">
        <v>1.3</v>
      </c>
      <c r="M74" s="73">
        <v>82.5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1115</v>
      </c>
      <c r="H75" s="46">
        <v>536</v>
      </c>
      <c r="I75" s="46">
        <v>579</v>
      </c>
      <c r="J75" s="73">
        <v>1.3</v>
      </c>
      <c r="K75" s="73">
        <v>1.3</v>
      </c>
      <c r="L75" s="73">
        <v>1.2</v>
      </c>
      <c r="M75" s="73">
        <v>92.6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1120</v>
      </c>
      <c r="H76" s="44">
        <v>522</v>
      </c>
      <c r="I76" s="44">
        <v>598</v>
      </c>
      <c r="J76" s="75">
        <v>1.3</v>
      </c>
      <c r="K76" s="75">
        <v>1.3</v>
      </c>
      <c r="L76" s="75">
        <v>1.3</v>
      </c>
      <c r="M76" s="75">
        <v>87.3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5753</v>
      </c>
      <c r="H77" s="46">
        <v>2837</v>
      </c>
      <c r="I77" s="46">
        <v>2916</v>
      </c>
      <c r="J77" s="73">
        <v>6.5</v>
      </c>
      <c r="K77" s="73">
        <v>6.9</v>
      </c>
      <c r="L77" s="73">
        <v>6.2</v>
      </c>
      <c r="M77" s="73">
        <v>97.3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1233</v>
      </c>
      <c r="H78" s="46">
        <v>602</v>
      </c>
      <c r="I78" s="46">
        <v>631</v>
      </c>
      <c r="J78" s="73">
        <v>1.4</v>
      </c>
      <c r="K78" s="73">
        <v>1.5</v>
      </c>
      <c r="L78" s="73">
        <v>1.3</v>
      </c>
      <c r="M78" s="73">
        <v>95.4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1083</v>
      </c>
      <c r="H79" s="46">
        <v>535</v>
      </c>
      <c r="I79" s="46">
        <v>548</v>
      </c>
      <c r="J79" s="73">
        <v>1.2</v>
      </c>
      <c r="K79" s="73">
        <v>1.3</v>
      </c>
      <c r="L79" s="73">
        <v>1.2</v>
      </c>
      <c r="M79" s="73">
        <v>97.6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1121</v>
      </c>
      <c r="H80" s="46">
        <v>562</v>
      </c>
      <c r="I80" s="46">
        <v>559</v>
      </c>
      <c r="J80" s="73">
        <v>1.3</v>
      </c>
      <c r="K80" s="73">
        <v>1.4</v>
      </c>
      <c r="L80" s="73">
        <v>1.2</v>
      </c>
      <c r="M80" s="73">
        <v>100.5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1148</v>
      </c>
      <c r="H81" s="46">
        <v>561</v>
      </c>
      <c r="I81" s="46">
        <v>587</v>
      </c>
      <c r="J81" s="73">
        <v>1.3</v>
      </c>
      <c r="K81" s="73">
        <v>1.4</v>
      </c>
      <c r="L81" s="73">
        <v>1.3</v>
      </c>
      <c r="M81" s="73">
        <v>95.6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1168</v>
      </c>
      <c r="H82" s="44">
        <v>577</v>
      </c>
      <c r="I82" s="44">
        <v>591</v>
      </c>
      <c r="J82" s="75">
        <v>1.3</v>
      </c>
      <c r="K82" s="75">
        <v>1.4</v>
      </c>
      <c r="L82" s="75">
        <v>1.3</v>
      </c>
      <c r="M82" s="75">
        <v>97.6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7085</v>
      </c>
      <c r="H83" s="46">
        <v>3474</v>
      </c>
      <c r="I83" s="46">
        <v>3611</v>
      </c>
      <c r="J83" s="73">
        <v>8</v>
      </c>
      <c r="K83" s="73">
        <v>8.4</v>
      </c>
      <c r="L83" s="73">
        <v>7.7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1208</v>
      </c>
      <c r="H84" s="46">
        <v>607</v>
      </c>
      <c r="I84" s="46">
        <v>601</v>
      </c>
      <c r="J84" s="73">
        <v>1.4</v>
      </c>
      <c r="K84" s="73">
        <v>1.5</v>
      </c>
      <c r="L84" s="73">
        <v>1.3</v>
      </c>
      <c r="M84" s="73">
        <v>101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1349</v>
      </c>
      <c r="H85" s="46">
        <v>657</v>
      </c>
      <c r="I85" s="46">
        <v>692</v>
      </c>
      <c r="J85" s="73">
        <v>1.5</v>
      </c>
      <c r="K85" s="73">
        <v>1.6</v>
      </c>
      <c r="L85" s="73">
        <v>1.5</v>
      </c>
      <c r="M85" s="73">
        <v>94.9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1386</v>
      </c>
      <c r="H86" s="46">
        <v>648</v>
      </c>
      <c r="I86" s="46">
        <v>738</v>
      </c>
      <c r="J86" s="73">
        <v>1.6</v>
      </c>
      <c r="K86" s="73">
        <v>1.6</v>
      </c>
      <c r="L86" s="73">
        <v>1.6</v>
      </c>
      <c r="M86" s="73">
        <v>87.8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1455</v>
      </c>
      <c r="H87" s="46">
        <v>714</v>
      </c>
      <c r="I87" s="46">
        <v>741</v>
      </c>
      <c r="J87" s="73">
        <v>1.7</v>
      </c>
      <c r="K87" s="73">
        <v>1.7</v>
      </c>
      <c r="L87" s="73">
        <v>1.6</v>
      </c>
      <c r="M87" s="73">
        <v>96.4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1687</v>
      </c>
      <c r="H88" s="44">
        <v>848</v>
      </c>
      <c r="I88" s="44">
        <v>839</v>
      </c>
      <c r="J88" s="75">
        <v>1.9</v>
      </c>
      <c r="K88" s="75">
        <v>2.1</v>
      </c>
      <c r="L88" s="75">
        <v>1.8</v>
      </c>
      <c r="M88" s="75">
        <v>101.1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6787</v>
      </c>
      <c r="H89" s="46">
        <v>3204</v>
      </c>
      <c r="I89" s="46">
        <v>3583</v>
      </c>
      <c r="J89" s="73">
        <v>7.7</v>
      </c>
      <c r="K89" s="73">
        <v>7.8</v>
      </c>
      <c r="L89" s="73">
        <v>7.7</v>
      </c>
      <c r="M89" s="73">
        <v>89.4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1696</v>
      </c>
      <c r="H90" s="46">
        <v>800</v>
      </c>
      <c r="I90" s="46">
        <v>896</v>
      </c>
      <c r="J90" s="73">
        <v>1.9</v>
      </c>
      <c r="K90" s="73">
        <v>1.9</v>
      </c>
      <c r="L90" s="73">
        <v>1.9</v>
      </c>
      <c r="M90" s="73">
        <v>89.3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1667</v>
      </c>
      <c r="H91" s="46">
        <v>781</v>
      </c>
      <c r="I91" s="46">
        <v>886</v>
      </c>
      <c r="J91" s="73">
        <v>1.9</v>
      </c>
      <c r="K91" s="73">
        <v>1.9</v>
      </c>
      <c r="L91" s="73">
        <v>1.9</v>
      </c>
      <c r="M91" s="73">
        <v>88.1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1484</v>
      </c>
      <c r="H92" s="46">
        <v>733</v>
      </c>
      <c r="I92" s="46">
        <v>751</v>
      </c>
      <c r="J92" s="73">
        <v>1.7</v>
      </c>
      <c r="K92" s="73">
        <v>1.8</v>
      </c>
      <c r="L92" s="73">
        <v>1.6</v>
      </c>
      <c r="M92" s="73">
        <v>97.6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817</v>
      </c>
      <c r="H93" s="46">
        <v>364</v>
      </c>
      <c r="I93" s="46">
        <v>453</v>
      </c>
      <c r="J93" s="73">
        <v>0.9</v>
      </c>
      <c r="K93" s="73">
        <v>0.9</v>
      </c>
      <c r="L93" s="73">
        <v>1</v>
      </c>
      <c r="M93" s="73">
        <v>80.4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1123</v>
      </c>
      <c r="H94" s="46">
        <v>526</v>
      </c>
      <c r="I94" s="46">
        <v>597</v>
      </c>
      <c r="J94" s="73">
        <v>1.3</v>
      </c>
      <c r="K94" s="73">
        <v>1.3</v>
      </c>
      <c r="L94" s="73">
        <v>1.3</v>
      </c>
      <c r="M94" s="73">
        <v>88.1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6431</v>
      </c>
      <c r="H95" s="45">
        <v>3110</v>
      </c>
      <c r="I95" s="45">
        <v>3321</v>
      </c>
      <c r="J95" s="74">
        <v>7.3</v>
      </c>
      <c r="K95" s="74">
        <v>7.5</v>
      </c>
      <c r="L95" s="74">
        <v>7.1</v>
      </c>
      <c r="M95" s="74">
        <v>93.6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1312</v>
      </c>
      <c r="H96" s="46">
        <v>601</v>
      </c>
      <c r="I96" s="46">
        <v>711</v>
      </c>
      <c r="J96" s="73">
        <v>1.5</v>
      </c>
      <c r="K96" s="73">
        <v>1.5</v>
      </c>
      <c r="L96" s="73">
        <v>1.5</v>
      </c>
      <c r="M96" s="73">
        <v>84.5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1295</v>
      </c>
      <c r="H97" s="46">
        <v>649</v>
      </c>
      <c r="I97" s="46">
        <v>646</v>
      </c>
      <c r="J97" s="73">
        <v>1.5</v>
      </c>
      <c r="K97" s="73">
        <v>1.6</v>
      </c>
      <c r="L97" s="73">
        <v>1.4</v>
      </c>
      <c r="M97" s="73">
        <v>100.5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1383</v>
      </c>
      <c r="H98" s="46">
        <v>650</v>
      </c>
      <c r="I98" s="46">
        <v>733</v>
      </c>
      <c r="J98" s="73">
        <v>1.6</v>
      </c>
      <c r="K98" s="73">
        <v>1.6</v>
      </c>
      <c r="L98" s="73">
        <v>1.6</v>
      </c>
      <c r="M98" s="73">
        <v>88.7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1244</v>
      </c>
      <c r="H99" s="46">
        <v>638</v>
      </c>
      <c r="I99" s="46">
        <v>606</v>
      </c>
      <c r="J99" s="73">
        <v>1.4</v>
      </c>
      <c r="K99" s="73">
        <v>1.5</v>
      </c>
      <c r="L99" s="73">
        <v>1.3</v>
      </c>
      <c r="M99" s="73">
        <v>105.3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1197</v>
      </c>
      <c r="H100" s="44">
        <v>572</v>
      </c>
      <c r="I100" s="44">
        <v>625</v>
      </c>
      <c r="J100" s="75">
        <v>1.4</v>
      </c>
      <c r="K100" s="75">
        <v>1.4</v>
      </c>
      <c r="L100" s="75">
        <v>1.3</v>
      </c>
      <c r="M100" s="75">
        <v>91.5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5621</v>
      </c>
      <c r="H101" s="45">
        <v>2416</v>
      </c>
      <c r="I101" s="45">
        <v>3205</v>
      </c>
      <c r="J101" s="74">
        <v>6.4</v>
      </c>
      <c r="K101" s="74">
        <v>5.9</v>
      </c>
      <c r="L101" s="74">
        <v>6.9</v>
      </c>
      <c r="M101" s="74">
        <v>75.4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969</v>
      </c>
      <c r="H102" s="46">
        <v>449</v>
      </c>
      <c r="I102" s="46">
        <v>520</v>
      </c>
      <c r="J102" s="73">
        <v>1.1</v>
      </c>
      <c r="K102" s="73">
        <v>1.1</v>
      </c>
      <c r="L102" s="73">
        <v>1.1</v>
      </c>
      <c r="M102" s="73">
        <v>86.3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1156</v>
      </c>
      <c r="H103" s="46">
        <v>505</v>
      </c>
      <c r="I103" s="46">
        <v>651</v>
      </c>
      <c r="J103" s="73">
        <v>1.3</v>
      </c>
      <c r="K103" s="73">
        <v>1.2</v>
      </c>
      <c r="L103" s="73">
        <v>1.4</v>
      </c>
      <c r="M103" s="73">
        <v>77.6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1157</v>
      </c>
      <c r="H104" s="46">
        <v>514</v>
      </c>
      <c r="I104" s="46">
        <v>643</v>
      </c>
      <c r="J104" s="73">
        <v>1.3</v>
      </c>
      <c r="K104" s="73">
        <v>1.2</v>
      </c>
      <c r="L104" s="73">
        <v>1.4</v>
      </c>
      <c r="M104" s="73">
        <v>79.9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1161</v>
      </c>
      <c r="H105" s="46">
        <v>469</v>
      </c>
      <c r="I105" s="46">
        <v>692</v>
      </c>
      <c r="J105" s="73">
        <v>1.3</v>
      </c>
      <c r="K105" s="73">
        <v>1.1</v>
      </c>
      <c r="L105" s="73">
        <v>1.5</v>
      </c>
      <c r="M105" s="73">
        <v>67.8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1178</v>
      </c>
      <c r="H106" s="44">
        <v>479</v>
      </c>
      <c r="I106" s="44">
        <v>699</v>
      </c>
      <c r="J106" s="75">
        <v>1.3</v>
      </c>
      <c r="K106" s="75">
        <v>1.2</v>
      </c>
      <c r="L106" s="75">
        <v>1.5</v>
      </c>
      <c r="M106" s="75">
        <v>68.5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5254</v>
      </c>
      <c r="H107" s="46">
        <v>2311</v>
      </c>
      <c r="I107" s="46">
        <v>2943</v>
      </c>
      <c r="J107" s="73">
        <v>6</v>
      </c>
      <c r="K107" s="73">
        <v>5.6</v>
      </c>
      <c r="L107" s="73">
        <v>6.3</v>
      </c>
      <c r="M107" s="73">
        <v>78.5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1105</v>
      </c>
      <c r="H108" s="46">
        <v>477</v>
      </c>
      <c r="I108" s="46">
        <v>628</v>
      </c>
      <c r="J108" s="73">
        <v>1.3</v>
      </c>
      <c r="K108" s="73">
        <v>1.2</v>
      </c>
      <c r="L108" s="73">
        <v>1.3</v>
      </c>
      <c r="M108" s="73">
        <v>76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1122</v>
      </c>
      <c r="H109" s="46">
        <v>501</v>
      </c>
      <c r="I109" s="46">
        <v>621</v>
      </c>
      <c r="J109" s="73">
        <v>1.3</v>
      </c>
      <c r="K109" s="73">
        <v>1.2</v>
      </c>
      <c r="L109" s="73">
        <v>1.3</v>
      </c>
      <c r="M109" s="73">
        <v>80.7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1090</v>
      </c>
      <c r="H110" s="46">
        <v>485</v>
      </c>
      <c r="I110" s="46">
        <v>605</v>
      </c>
      <c r="J110" s="73">
        <v>1.2</v>
      </c>
      <c r="K110" s="73">
        <v>1.2</v>
      </c>
      <c r="L110" s="73">
        <v>1.3</v>
      </c>
      <c r="M110" s="73">
        <v>80.2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985</v>
      </c>
      <c r="H111" s="46">
        <v>434</v>
      </c>
      <c r="I111" s="46">
        <v>551</v>
      </c>
      <c r="J111" s="73">
        <v>1.1</v>
      </c>
      <c r="K111" s="73">
        <v>1.1</v>
      </c>
      <c r="L111" s="73">
        <v>1.2</v>
      </c>
      <c r="M111" s="73">
        <v>78.8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952</v>
      </c>
      <c r="H112" s="46">
        <v>414</v>
      </c>
      <c r="I112" s="46">
        <v>538</v>
      </c>
      <c r="J112" s="73">
        <v>1.1</v>
      </c>
      <c r="K112" s="73">
        <v>1</v>
      </c>
      <c r="L112" s="73">
        <v>1.2</v>
      </c>
      <c r="M112" s="73">
        <v>77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4190</v>
      </c>
      <c r="H113" s="45">
        <v>1724</v>
      </c>
      <c r="I113" s="45">
        <v>2466</v>
      </c>
      <c r="J113" s="74">
        <v>4.8</v>
      </c>
      <c r="K113" s="74">
        <v>4.2</v>
      </c>
      <c r="L113" s="74">
        <v>5.3</v>
      </c>
      <c r="M113" s="74">
        <v>69.9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935</v>
      </c>
      <c r="H114" s="46">
        <v>399</v>
      </c>
      <c r="I114" s="46">
        <v>536</v>
      </c>
      <c r="J114" s="73">
        <v>1.1</v>
      </c>
      <c r="K114" s="73">
        <v>1</v>
      </c>
      <c r="L114" s="73">
        <v>1.1</v>
      </c>
      <c r="M114" s="73">
        <v>74.4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896</v>
      </c>
      <c r="H115" s="46">
        <v>365</v>
      </c>
      <c r="I115" s="46">
        <v>531</v>
      </c>
      <c r="J115" s="73">
        <v>1</v>
      </c>
      <c r="K115" s="73">
        <v>0.9</v>
      </c>
      <c r="L115" s="73">
        <v>1.1</v>
      </c>
      <c r="M115" s="73">
        <v>68.7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881</v>
      </c>
      <c r="H116" s="46">
        <v>380</v>
      </c>
      <c r="I116" s="46">
        <v>501</v>
      </c>
      <c r="J116" s="73">
        <v>1</v>
      </c>
      <c r="K116" s="73">
        <v>0.9</v>
      </c>
      <c r="L116" s="73">
        <v>1.1</v>
      </c>
      <c r="M116" s="73">
        <v>75.8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776</v>
      </c>
      <c r="H117" s="46">
        <v>316</v>
      </c>
      <c r="I117" s="46">
        <v>460</v>
      </c>
      <c r="J117" s="73">
        <v>0.9</v>
      </c>
      <c r="K117" s="73">
        <v>0.8</v>
      </c>
      <c r="L117" s="73">
        <v>1</v>
      </c>
      <c r="M117" s="73">
        <v>68.7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702</v>
      </c>
      <c r="H118" s="44">
        <v>264</v>
      </c>
      <c r="I118" s="44">
        <v>438</v>
      </c>
      <c r="J118" s="75">
        <v>0.8</v>
      </c>
      <c r="K118" s="75">
        <v>0.6</v>
      </c>
      <c r="L118" s="75">
        <v>0.9</v>
      </c>
      <c r="M118" s="75">
        <v>60.3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2626</v>
      </c>
      <c r="H119" s="46">
        <v>816</v>
      </c>
      <c r="I119" s="46">
        <v>1810</v>
      </c>
      <c r="J119" s="73">
        <v>3</v>
      </c>
      <c r="K119" s="73">
        <v>2</v>
      </c>
      <c r="L119" s="73">
        <v>3.9</v>
      </c>
      <c r="M119" s="73">
        <v>45.1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656</v>
      </c>
      <c r="H120" s="46">
        <v>221</v>
      </c>
      <c r="I120" s="46">
        <v>435</v>
      </c>
      <c r="J120" s="73">
        <v>0.7</v>
      </c>
      <c r="K120" s="73">
        <v>0.5</v>
      </c>
      <c r="L120" s="73">
        <v>0.9</v>
      </c>
      <c r="M120" s="73">
        <v>50.8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566</v>
      </c>
      <c r="H121" s="46">
        <v>186</v>
      </c>
      <c r="I121" s="46">
        <v>380</v>
      </c>
      <c r="J121" s="73">
        <v>0.6</v>
      </c>
      <c r="K121" s="73">
        <v>0.5</v>
      </c>
      <c r="L121" s="73">
        <v>0.8</v>
      </c>
      <c r="M121" s="73">
        <v>48.9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532</v>
      </c>
      <c r="H122" s="46">
        <v>143</v>
      </c>
      <c r="I122" s="46">
        <v>389</v>
      </c>
      <c r="J122" s="73">
        <v>0.6</v>
      </c>
      <c r="K122" s="73">
        <v>0.3</v>
      </c>
      <c r="L122" s="73">
        <v>0.8</v>
      </c>
      <c r="M122" s="73">
        <v>36.8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458</v>
      </c>
      <c r="H123" s="46">
        <v>148</v>
      </c>
      <c r="I123" s="46">
        <v>310</v>
      </c>
      <c r="J123" s="73">
        <v>0.5</v>
      </c>
      <c r="K123" s="73">
        <v>0.4</v>
      </c>
      <c r="L123" s="73">
        <v>0.7</v>
      </c>
      <c r="M123" s="73">
        <v>47.7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414</v>
      </c>
      <c r="H124" s="46">
        <v>118</v>
      </c>
      <c r="I124" s="46">
        <v>296</v>
      </c>
      <c r="J124" s="73">
        <v>0.5</v>
      </c>
      <c r="K124" s="73">
        <v>0.3</v>
      </c>
      <c r="L124" s="73">
        <v>0.6</v>
      </c>
      <c r="M124" s="73">
        <v>39.9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1304</v>
      </c>
      <c r="H125" s="45">
        <v>386</v>
      </c>
      <c r="I125" s="45">
        <v>918</v>
      </c>
      <c r="J125" s="74">
        <v>1.5</v>
      </c>
      <c r="K125" s="74">
        <v>0.9</v>
      </c>
      <c r="L125" s="74">
        <v>2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310</v>
      </c>
      <c r="H126" s="46">
        <v>102</v>
      </c>
      <c r="I126" s="46">
        <v>208</v>
      </c>
      <c r="J126" s="73">
        <v>0.4</v>
      </c>
      <c r="K126" s="73">
        <v>0.2</v>
      </c>
      <c r="L126" s="73">
        <v>0.4</v>
      </c>
      <c r="M126" s="73">
        <v>49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247</v>
      </c>
      <c r="H127" s="46">
        <v>70</v>
      </c>
      <c r="I127" s="46">
        <v>177</v>
      </c>
      <c r="J127" s="73">
        <v>0.3</v>
      </c>
      <c r="K127" s="73">
        <v>0.2</v>
      </c>
      <c r="L127" s="73">
        <v>0.4</v>
      </c>
      <c r="M127" s="73">
        <v>39.5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275</v>
      </c>
      <c r="H128" s="46">
        <v>80</v>
      </c>
      <c r="I128" s="46">
        <v>195</v>
      </c>
      <c r="J128" s="73">
        <v>0.3</v>
      </c>
      <c r="K128" s="73">
        <v>0.2</v>
      </c>
      <c r="L128" s="73">
        <v>0.4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240</v>
      </c>
      <c r="H129" s="46">
        <v>65</v>
      </c>
      <c r="I129" s="46">
        <v>175</v>
      </c>
      <c r="J129" s="73">
        <v>0.3</v>
      </c>
      <c r="K129" s="73">
        <v>0.2</v>
      </c>
      <c r="L129" s="73">
        <v>0.4</v>
      </c>
      <c r="M129" s="73">
        <v>37.1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232</v>
      </c>
      <c r="H130" s="44">
        <v>69</v>
      </c>
      <c r="I130" s="44">
        <v>163</v>
      </c>
      <c r="J130" s="75">
        <v>0.3</v>
      </c>
      <c r="K130" s="75">
        <v>0.2</v>
      </c>
      <c r="L130" s="75">
        <v>0.3</v>
      </c>
      <c r="M130" s="75">
        <v>42.3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648</v>
      </c>
      <c r="H131" s="46">
        <v>158</v>
      </c>
      <c r="I131" s="46">
        <v>490</v>
      </c>
      <c r="J131" s="73">
        <v>0.7</v>
      </c>
      <c r="K131" s="73">
        <v>0.4</v>
      </c>
      <c r="L131" s="73">
        <v>1</v>
      </c>
      <c r="M131" s="73">
        <v>32.2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189</v>
      </c>
      <c r="H132" s="46">
        <v>35</v>
      </c>
      <c r="I132" s="46">
        <v>154</v>
      </c>
      <c r="J132" s="73">
        <v>0.2</v>
      </c>
      <c r="K132" s="73">
        <v>0.1</v>
      </c>
      <c r="L132" s="73">
        <v>0.3</v>
      </c>
      <c r="M132" s="73">
        <v>22.7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150</v>
      </c>
      <c r="H133" s="46">
        <v>42</v>
      </c>
      <c r="I133" s="46">
        <v>108</v>
      </c>
      <c r="J133" s="73">
        <v>0.2</v>
      </c>
      <c r="K133" s="73">
        <v>0.1</v>
      </c>
      <c r="L133" s="73">
        <v>0.2</v>
      </c>
      <c r="M133" s="73">
        <v>38.9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136</v>
      </c>
      <c r="H134" s="46">
        <v>36</v>
      </c>
      <c r="I134" s="46">
        <v>100</v>
      </c>
      <c r="J134" s="73">
        <v>0.2</v>
      </c>
      <c r="K134" s="73">
        <v>0.1</v>
      </c>
      <c r="L134" s="73">
        <v>0.2</v>
      </c>
      <c r="M134" s="73">
        <v>36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97</v>
      </c>
      <c r="H135" s="46">
        <v>21</v>
      </c>
      <c r="I135" s="46">
        <v>76</v>
      </c>
      <c r="J135" s="73">
        <v>0.1</v>
      </c>
      <c r="K135" s="73">
        <v>0.1</v>
      </c>
      <c r="L135" s="73">
        <v>0.2</v>
      </c>
      <c r="M135" s="73">
        <v>27.6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76</v>
      </c>
      <c r="H136" s="46">
        <v>24</v>
      </c>
      <c r="I136" s="46">
        <v>52</v>
      </c>
      <c r="J136" s="73">
        <v>0.1</v>
      </c>
      <c r="K136" s="73">
        <v>0.1</v>
      </c>
      <c r="L136" s="73">
        <v>0.1</v>
      </c>
      <c r="M136" s="73">
        <v>46.2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128</v>
      </c>
      <c r="H137" s="45">
        <v>29</v>
      </c>
      <c r="I137" s="45">
        <v>99</v>
      </c>
      <c r="J137" s="74">
        <v>0.1</v>
      </c>
      <c r="K137" s="74">
        <v>0.1</v>
      </c>
      <c r="L137" s="74">
        <v>0.2</v>
      </c>
      <c r="M137" s="74">
        <v>29.3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53</v>
      </c>
      <c r="H138" s="46">
        <v>13</v>
      </c>
      <c r="I138" s="46">
        <v>40</v>
      </c>
      <c r="J138" s="73">
        <v>0.1</v>
      </c>
      <c r="K138" s="73" t="s">
        <v>184</v>
      </c>
      <c r="L138" s="73">
        <v>0.1</v>
      </c>
      <c r="M138" s="73">
        <v>32.5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34</v>
      </c>
      <c r="H139" s="46">
        <v>6</v>
      </c>
      <c r="I139" s="46">
        <v>28</v>
      </c>
      <c r="J139" s="73" t="s">
        <v>184</v>
      </c>
      <c r="K139" s="73" t="s">
        <v>184</v>
      </c>
      <c r="L139" s="73">
        <v>0.1</v>
      </c>
      <c r="M139" s="73">
        <v>21.4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7</v>
      </c>
      <c r="I140" s="46">
        <v>19</v>
      </c>
      <c r="J140" s="73" t="s">
        <v>184</v>
      </c>
      <c r="K140" s="73" t="s">
        <v>184</v>
      </c>
      <c r="L140" s="73" t="s">
        <v>184</v>
      </c>
      <c r="M140" s="73">
        <v>36.8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2</v>
      </c>
      <c r="I141" s="46">
        <v>10</v>
      </c>
      <c r="J141" s="73" t="s">
        <v>184</v>
      </c>
      <c r="K141" s="73" t="s">
        <v>184</v>
      </c>
      <c r="L141" s="73" t="s">
        <v>184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184</v>
      </c>
      <c r="K142" s="75" t="s">
        <v>184</v>
      </c>
      <c r="L142" s="75" t="s">
        <v>184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21</v>
      </c>
      <c r="H143" s="46">
        <v>5</v>
      </c>
      <c r="I143" s="46">
        <v>16</v>
      </c>
      <c r="J143" s="73" t="s">
        <v>184</v>
      </c>
      <c r="K143" s="73" t="s">
        <v>184</v>
      </c>
      <c r="L143" s="73" t="s">
        <v>184</v>
      </c>
      <c r="M143" s="73">
        <v>31.3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202</v>
      </c>
      <c r="H144" s="46">
        <v>112</v>
      </c>
      <c r="I144" s="46">
        <v>90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 t="s">
        <v>183</v>
      </c>
      <c r="I145" s="44">
        <v>-20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64415</v>
      </c>
      <c r="H11" s="46">
        <v>31404</v>
      </c>
      <c r="I11" s="46">
        <v>33011</v>
      </c>
      <c r="J11" s="73">
        <v>100</v>
      </c>
      <c r="K11" s="73">
        <v>100</v>
      </c>
      <c r="L11" s="73">
        <v>100</v>
      </c>
      <c r="M11" s="73">
        <v>95.1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28820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45</v>
      </c>
      <c r="H13" s="46">
        <v>23</v>
      </c>
      <c r="I13" s="46">
        <v>22</v>
      </c>
      <c r="J13" s="73">
        <v>0.1</v>
      </c>
      <c r="K13" s="73">
        <v>0.1</v>
      </c>
      <c r="L13" s="73">
        <v>0.1</v>
      </c>
      <c r="M13" s="73">
        <v>104.5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</v>
      </c>
      <c r="I14" s="73">
        <v>46.7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42.2</v>
      </c>
      <c r="I15" s="73">
        <v>48.8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8017</v>
      </c>
      <c r="H16" s="45">
        <v>4119</v>
      </c>
      <c r="I16" s="45">
        <v>3898</v>
      </c>
      <c r="J16" s="74">
        <v>12.4</v>
      </c>
      <c r="K16" s="74">
        <v>13.1</v>
      </c>
      <c r="L16" s="74">
        <v>11.8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41941</v>
      </c>
      <c r="H17" s="46">
        <v>21511</v>
      </c>
      <c r="I17" s="46">
        <v>20430</v>
      </c>
      <c r="J17" s="73">
        <v>65.1</v>
      </c>
      <c r="K17" s="73">
        <v>68.5</v>
      </c>
      <c r="L17" s="73">
        <v>61.9</v>
      </c>
      <c r="M17" s="73">
        <v>105.3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14364</v>
      </c>
      <c r="H18" s="44">
        <v>5696</v>
      </c>
      <c r="I18" s="44">
        <v>8668</v>
      </c>
      <c r="J18" s="75">
        <v>22.3</v>
      </c>
      <c r="K18" s="75">
        <v>18.1</v>
      </c>
      <c r="L18" s="75">
        <v>26.3</v>
      </c>
      <c r="M18" s="75">
        <v>65.7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19.1</v>
      </c>
      <c r="H19" s="74">
        <v>19.1</v>
      </c>
      <c r="I19" s="74">
        <v>19.1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34.2</v>
      </c>
      <c r="H20" s="73">
        <v>26.5</v>
      </c>
      <c r="I20" s="73">
        <v>42.4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</v>
      </c>
      <c r="H21" s="73">
        <v>45.6</v>
      </c>
      <c r="I21" s="73">
        <v>61.5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179.2</v>
      </c>
      <c r="H22" s="75">
        <v>138.3</v>
      </c>
      <c r="I22" s="75">
        <v>222.4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2698</v>
      </c>
      <c r="H23" s="46">
        <v>1381</v>
      </c>
      <c r="I23" s="46">
        <v>1317</v>
      </c>
      <c r="J23" s="73">
        <v>4.2</v>
      </c>
      <c r="K23" s="73">
        <v>4.4</v>
      </c>
      <c r="L23" s="73">
        <v>4</v>
      </c>
      <c r="M23" s="73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529</v>
      </c>
      <c r="H24" s="46">
        <v>253</v>
      </c>
      <c r="I24" s="46">
        <v>276</v>
      </c>
      <c r="J24" s="73">
        <v>0.8</v>
      </c>
      <c r="K24" s="73">
        <v>0.8</v>
      </c>
      <c r="L24" s="73">
        <v>0.8</v>
      </c>
      <c r="M24" s="73">
        <v>91.7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570</v>
      </c>
      <c r="H25" s="46">
        <v>306</v>
      </c>
      <c r="I25" s="46">
        <v>264</v>
      </c>
      <c r="J25" s="73">
        <v>0.9</v>
      </c>
      <c r="K25" s="73">
        <v>1</v>
      </c>
      <c r="L25" s="73">
        <v>0.8</v>
      </c>
      <c r="M25" s="73">
        <v>115.9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547</v>
      </c>
      <c r="H26" s="46">
        <v>278</v>
      </c>
      <c r="I26" s="46">
        <v>269</v>
      </c>
      <c r="J26" s="73">
        <v>0.8</v>
      </c>
      <c r="K26" s="73">
        <v>0.9</v>
      </c>
      <c r="L26" s="73">
        <v>0.8</v>
      </c>
      <c r="M26" s="73">
        <v>103.3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563</v>
      </c>
      <c r="H27" s="46">
        <v>288</v>
      </c>
      <c r="I27" s="46">
        <v>275</v>
      </c>
      <c r="J27" s="73">
        <v>0.9</v>
      </c>
      <c r="K27" s="73">
        <v>0.9</v>
      </c>
      <c r="L27" s="73">
        <v>0.8</v>
      </c>
      <c r="M27" s="73">
        <v>104.7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489</v>
      </c>
      <c r="H28" s="46">
        <v>256</v>
      </c>
      <c r="I28" s="46">
        <v>233</v>
      </c>
      <c r="J28" s="73">
        <v>0.8</v>
      </c>
      <c r="K28" s="73">
        <v>0.8</v>
      </c>
      <c r="L28" s="73">
        <v>0.7</v>
      </c>
      <c r="M28" s="73">
        <v>109.9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2595</v>
      </c>
      <c r="H29" s="45">
        <v>1324</v>
      </c>
      <c r="I29" s="45">
        <v>1271</v>
      </c>
      <c r="J29" s="74">
        <v>4</v>
      </c>
      <c r="K29" s="74">
        <v>4.2</v>
      </c>
      <c r="L29" s="74">
        <v>3.9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514</v>
      </c>
      <c r="H30" s="46">
        <v>260</v>
      </c>
      <c r="I30" s="46">
        <v>254</v>
      </c>
      <c r="J30" s="73">
        <v>0.8</v>
      </c>
      <c r="K30" s="73">
        <v>0.8</v>
      </c>
      <c r="L30" s="73">
        <v>0.8</v>
      </c>
      <c r="M30" s="73">
        <v>102.4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508</v>
      </c>
      <c r="H31" s="46">
        <v>262</v>
      </c>
      <c r="I31" s="46">
        <v>246</v>
      </c>
      <c r="J31" s="73">
        <v>0.8</v>
      </c>
      <c r="K31" s="73">
        <v>0.8</v>
      </c>
      <c r="L31" s="73">
        <v>0.7</v>
      </c>
      <c r="M31" s="73">
        <v>106.5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522</v>
      </c>
      <c r="H32" s="46">
        <v>274</v>
      </c>
      <c r="I32" s="46">
        <v>248</v>
      </c>
      <c r="J32" s="73">
        <v>0.8</v>
      </c>
      <c r="K32" s="73">
        <v>0.9</v>
      </c>
      <c r="L32" s="73">
        <v>0.8</v>
      </c>
      <c r="M32" s="73">
        <v>110.5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524</v>
      </c>
      <c r="H33" s="46">
        <v>259</v>
      </c>
      <c r="I33" s="46">
        <v>265</v>
      </c>
      <c r="J33" s="73">
        <v>0.8</v>
      </c>
      <c r="K33" s="73">
        <v>0.8</v>
      </c>
      <c r="L33" s="73">
        <v>0.8</v>
      </c>
      <c r="M33" s="73">
        <v>97.7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527</v>
      </c>
      <c r="H34" s="44">
        <v>269</v>
      </c>
      <c r="I34" s="44">
        <v>258</v>
      </c>
      <c r="J34" s="75">
        <v>0.8</v>
      </c>
      <c r="K34" s="75">
        <v>0.9</v>
      </c>
      <c r="L34" s="75">
        <v>0.8</v>
      </c>
      <c r="M34" s="75">
        <v>104.3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2724</v>
      </c>
      <c r="H35" s="45">
        <v>1414</v>
      </c>
      <c r="I35" s="45">
        <v>1310</v>
      </c>
      <c r="J35" s="74">
        <v>4.2</v>
      </c>
      <c r="K35" s="74">
        <v>4.5</v>
      </c>
      <c r="L35" s="74">
        <v>4</v>
      </c>
      <c r="M35" s="74">
        <v>107.9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517</v>
      </c>
      <c r="H36" s="46">
        <v>278</v>
      </c>
      <c r="I36" s="46">
        <v>239</v>
      </c>
      <c r="J36" s="73">
        <v>0.8</v>
      </c>
      <c r="K36" s="73">
        <v>0.9</v>
      </c>
      <c r="L36" s="73">
        <v>0.7</v>
      </c>
      <c r="M36" s="73">
        <v>116.3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526</v>
      </c>
      <c r="H37" s="46">
        <v>272</v>
      </c>
      <c r="I37" s="46">
        <v>254</v>
      </c>
      <c r="J37" s="73">
        <v>0.8</v>
      </c>
      <c r="K37" s="73">
        <v>0.9</v>
      </c>
      <c r="L37" s="73">
        <v>0.8</v>
      </c>
      <c r="M37" s="73">
        <v>107.1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552</v>
      </c>
      <c r="H38" s="46">
        <v>282</v>
      </c>
      <c r="I38" s="46">
        <v>270</v>
      </c>
      <c r="J38" s="73">
        <v>0.9</v>
      </c>
      <c r="K38" s="73">
        <v>0.9</v>
      </c>
      <c r="L38" s="73">
        <v>0.8</v>
      </c>
      <c r="M38" s="73">
        <v>104.4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510</v>
      </c>
      <c r="H39" s="46">
        <v>265</v>
      </c>
      <c r="I39" s="46">
        <v>245</v>
      </c>
      <c r="J39" s="73">
        <v>0.8</v>
      </c>
      <c r="K39" s="73">
        <v>0.8</v>
      </c>
      <c r="L39" s="73">
        <v>0.7</v>
      </c>
      <c r="M39" s="73">
        <v>108.2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619</v>
      </c>
      <c r="H40" s="44">
        <v>317</v>
      </c>
      <c r="I40" s="44">
        <v>302</v>
      </c>
      <c r="J40" s="75">
        <v>1</v>
      </c>
      <c r="K40" s="75">
        <v>1</v>
      </c>
      <c r="L40" s="75">
        <v>0.9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3581</v>
      </c>
      <c r="H41" s="45">
        <v>1925</v>
      </c>
      <c r="I41" s="45">
        <v>1656</v>
      </c>
      <c r="J41" s="74">
        <v>5.6</v>
      </c>
      <c r="K41" s="74">
        <v>6.1</v>
      </c>
      <c r="L41" s="74">
        <v>5</v>
      </c>
      <c r="M41" s="74">
        <v>116.2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623</v>
      </c>
      <c r="H42" s="46">
        <v>305</v>
      </c>
      <c r="I42" s="46">
        <v>318</v>
      </c>
      <c r="J42" s="73">
        <v>1</v>
      </c>
      <c r="K42" s="73">
        <v>1</v>
      </c>
      <c r="L42" s="73">
        <v>1</v>
      </c>
      <c r="M42" s="73">
        <v>95.9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661</v>
      </c>
      <c r="H43" s="46">
        <v>344</v>
      </c>
      <c r="I43" s="46">
        <v>317</v>
      </c>
      <c r="J43" s="73">
        <v>1</v>
      </c>
      <c r="K43" s="73">
        <v>1.1</v>
      </c>
      <c r="L43" s="73">
        <v>1</v>
      </c>
      <c r="M43" s="73">
        <v>108.5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656</v>
      </c>
      <c r="H44" s="46">
        <v>362</v>
      </c>
      <c r="I44" s="46">
        <v>294</v>
      </c>
      <c r="J44" s="73">
        <v>1</v>
      </c>
      <c r="K44" s="73">
        <v>1.2</v>
      </c>
      <c r="L44" s="73">
        <v>0.9</v>
      </c>
      <c r="M44" s="73">
        <v>123.1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777</v>
      </c>
      <c r="H45" s="46">
        <v>422</v>
      </c>
      <c r="I45" s="46">
        <v>355</v>
      </c>
      <c r="J45" s="73">
        <v>1.2</v>
      </c>
      <c r="K45" s="73">
        <v>1.3</v>
      </c>
      <c r="L45" s="73">
        <v>1.1</v>
      </c>
      <c r="M45" s="73">
        <v>118.9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864</v>
      </c>
      <c r="H46" s="44">
        <v>492</v>
      </c>
      <c r="I46" s="44">
        <v>372</v>
      </c>
      <c r="J46" s="75">
        <v>1.3</v>
      </c>
      <c r="K46" s="75">
        <v>1.6</v>
      </c>
      <c r="L46" s="75">
        <v>1.1</v>
      </c>
      <c r="M46" s="75">
        <v>132.3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4440</v>
      </c>
      <c r="H47" s="46">
        <v>2720</v>
      </c>
      <c r="I47" s="46">
        <v>1720</v>
      </c>
      <c r="J47" s="73">
        <v>6.9</v>
      </c>
      <c r="K47" s="73">
        <v>8.7</v>
      </c>
      <c r="L47" s="73">
        <v>5.2</v>
      </c>
      <c r="M47" s="73">
        <v>158.1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887</v>
      </c>
      <c r="H48" s="46">
        <v>528</v>
      </c>
      <c r="I48" s="46">
        <v>359</v>
      </c>
      <c r="J48" s="73">
        <v>1.4</v>
      </c>
      <c r="K48" s="73">
        <v>1.7</v>
      </c>
      <c r="L48" s="73">
        <v>1.1</v>
      </c>
      <c r="M48" s="73">
        <v>147.1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837</v>
      </c>
      <c r="H49" s="46">
        <v>505</v>
      </c>
      <c r="I49" s="46">
        <v>332</v>
      </c>
      <c r="J49" s="73">
        <v>1.3</v>
      </c>
      <c r="K49" s="73">
        <v>1.6</v>
      </c>
      <c r="L49" s="73">
        <v>1</v>
      </c>
      <c r="M49" s="73">
        <v>152.1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898</v>
      </c>
      <c r="H50" s="46">
        <v>557</v>
      </c>
      <c r="I50" s="46">
        <v>341</v>
      </c>
      <c r="J50" s="73">
        <v>1.4</v>
      </c>
      <c r="K50" s="73">
        <v>1.8</v>
      </c>
      <c r="L50" s="73">
        <v>1</v>
      </c>
      <c r="M50" s="73">
        <v>163.3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897</v>
      </c>
      <c r="H51" s="46">
        <v>581</v>
      </c>
      <c r="I51" s="46">
        <v>316</v>
      </c>
      <c r="J51" s="73">
        <v>1.4</v>
      </c>
      <c r="K51" s="73">
        <v>1.9</v>
      </c>
      <c r="L51" s="73">
        <v>1</v>
      </c>
      <c r="M51" s="73">
        <v>183.9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921</v>
      </c>
      <c r="H52" s="46">
        <v>549</v>
      </c>
      <c r="I52" s="46">
        <v>372</v>
      </c>
      <c r="J52" s="73">
        <v>1.4</v>
      </c>
      <c r="K52" s="73">
        <v>1.7</v>
      </c>
      <c r="L52" s="73">
        <v>1.1</v>
      </c>
      <c r="M52" s="73">
        <v>147.6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4041</v>
      </c>
      <c r="H53" s="45">
        <v>2207</v>
      </c>
      <c r="I53" s="45">
        <v>1834</v>
      </c>
      <c r="J53" s="74">
        <v>6.3</v>
      </c>
      <c r="K53" s="74">
        <v>7</v>
      </c>
      <c r="L53" s="74">
        <v>5.6</v>
      </c>
      <c r="M53" s="74">
        <v>120.3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819</v>
      </c>
      <c r="H54" s="46">
        <v>478</v>
      </c>
      <c r="I54" s="46">
        <v>341</v>
      </c>
      <c r="J54" s="73">
        <v>1.3</v>
      </c>
      <c r="K54" s="73">
        <v>1.5</v>
      </c>
      <c r="L54" s="73">
        <v>1</v>
      </c>
      <c r="M54" s="73">
        <v>140.2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813</v>
      </c>
      <c r="H55" s="46">
        <v>450</v>
      </c>
      <c r="I55" s="46">
        <v>363</v>
      </c>
      <c r="J55" s="73">
        <v>1.3</v>
      </c>
      <c r="K55" s="73">
        <v>1.4</v>
      </c>
      <c r="L55" s="73">
        <v>1.1</v>
      </c>
      <c r="M55" s="73">
        <v>124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740</v>
      </c>
      <c r="H56" s="46">
        <v>398</v>
      </c>
      <c r="I56" s="46">
        <v>342</v>
      </c>
      <c r="J56" s="73">
        <v>1.1</v>
      </c>
      <c r="K56" s="73">
        <v>1.3</v>
      </c>
      <c r="L56" s="73">
        <v>1</v>
      </c>
      <c r="M56" s="73">
        <v>116.4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809</v>
      </c>
      <c r="H57" s="46">
        <v>430</v>
      </c>
      <c r="I57" s="46">
        <v>379</v>
      </c>
      <c r="J57" s="73">
        <v>1.3</v>
      </c>
      <c r="K57" s="73">
        <v>1.4</v>
      </c>
      <c r="L57" s="73">
        <v>1.1</v>
      </c>
      <c r="M57" s="73">
        <v>113.5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860</v>
      </c>
      <c r="H58" s="44">
        <v>451</v>
      </c>
      <c r="I58" s="44">
        <v>409</v>
      </c>
      <c r="J58" s="75">
        <v>1.3</v>
      </c>
      <c r="K58" s="75">
        <v>1.4</v>
      </c>
      <c r="L58" s="75">
        <v>1.2</v>
      </c>
      <c r="M58" s="75">
        <v>110.3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4296</v>
      </c>
      <c r="H59" s="45">
        <v>2145</v>
      </c>
      <c r="I59" s="45">
        <v>2151</v>
      </c>
      <c r="J59" s="74">
        <v>6.7</v>
      </c>
      <c r="K59" s="74">
        <v>6.8</v>
      </c>
      <c r="L59" s="74">
        <v>6.5</v>
      </c>
      <c r="M59" s="74">
        <v>99.7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887</v>
      </c>
      <c r="H60" s="46">
        <v>445</v>
      </c>
      <c r="I60" s="46">
        <v>442</v>
      </c>
      <c r="J60" s="73">
        <v>1.4</v>
      </c>
      <c r="K60" s="73">
        <v>1.4</v>
      </c>
      <c r="L60" s="73">
        <v>1.3</v>
      </c>
      <c r="M60" s="73">
        <v>100.7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906</v>
      </c>
      <c r="H61" s="46">
        <v>458</v>
      </c>
      <c r="I61" s="46">
        <v>448</v>
      </c>
      <c r="J61" s="73">
        <v>1.4</v>
      </c>
      <c r="K61" s="73">
        <v>1.5</v>
      </c>
      <c r="L61" s="73">
        <v>1.4</v>
      </c>
      <c r="M61" s="73">
        <v>102.2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882</v>
      </c>
      <c r="H62" s="46">
        <v>444</v>
      </c>
      <c r="I62" s="46">
        <v>438</v>
      </c>
      <c r="J62" s="73">
        <v>1.4</v>
      </c>
      <c r="K62" s="73">
        <v>1.4</v>
      </c>
      <c r="L62" s="73">
        <v>1.3</v>
      </c>
      <c r="M62" s="73">
        <v>101.4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785</v>
      </c>
      <c r="H63" s="46">
        <v>397</v>
      </c>
      <c r="I63" s="46">
        <v>388</v>
      </c>
      <c r="J63" s="73">
        <v>1.2</v>
      </c>
      <c r="K63" s="73">
        <v>1.3</v>
      </c>
      <c r="L63" s="73">
        <v>1.2</v>
      </c>
      <c r="M63" s="73">
        <v>102.3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836</v>
      </c>
      <c r="H64" s="44">
        <v>401</v>
      </c>
      <c r="I64" s="44">
        <v>435</v>
      </c>
      <c r="J64" s="75">
        <v>1.3</v>
      </c>
      <c r="K64" s="75">
        <v>1.3</v>
      </c>
      <c r="L64" s="75">
        <v>1.3</v>
      </c>
      <c r="M64" s="75">
        <v>92.2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3649</v>
      </c>
      <c r="H65" s="45">
        <v>1767</v>
      </c>
      <c r="I65" s="45">
        <v>1882</v>
      </c>
      <c r="J65" s="74">
        <v>5.7</v>
      </c>
      <c r="K65" s="74">
        <v>5.6</v>
      </c>
      <c r="L65" s="74">
        <v>5.7</v>
      </c>
      <c r="M65" s="74">
        <v>93.9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759</v>
      </c>
      <c r="H66" s="46">
        <v>364</v>
      </c>
      <c r="I66" s="46">
        <v>395</v>
      </c>
      <c r="J66" s="73">
        <v>1.2</v>
      </c>
      <c r="K66" s="73">
        <v>1.2</v>
      </c>
      <c r="L66" s="73">
        <v>1.2</v>
      </c>
      <c r="M66" s="73">
        <v>92.2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814</v>
      </c>
      <c r="H67" s="46">
        <v>412</v>
      </c>
      <c r="I67" s="46">
        <v>402</v>
      </c>
      <c r="J67" s="73">
        <v>1.3</v>
      </c>
      <c r="K67" s="73">
        <v>1.3</v>
      </c>
      <c r="L67" s="73">
        <v>1.2</v>
      </c>
      <c r="M67" s="73">
        <v>102.5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692</v>
      </c>
      <c r="H68" s="46">
        <v>331</v>
      </c>
      <c r="I68" s="46">
        <v>361</v>
      </c>
      <c r="J68" s="73">
        <v>1.1</v>
      </c>
      <c r="K68" s="73">
        <v>1.1</v>
      </c>
      <c r="L68" s="73">
        <v>1.1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680</v>
      </c>
      <c r="H69" s="46">
        <v>324</v>
      </c>
      <c r="I69" s="46">
        <v>356</v>
      </c>
      <c r="J69" s="73">
        <v>1.1</v>
      </c>
      <c r="K69" s="73">
        <v>1</v>
      </c>
      <c r="L69" s="73">
        <v>1.1</v>
      </c>
      <c r="M69" s="73">
        <v>91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704</v>
      </c>
      <c r="H70" s="44">
        <v>336</v>
      </c>
      <c r="I70" s="44">
        <v>368</v>
      </c>
      <c r="J70" s="75">
        <v>1.1</v>
      </c>
      <c r="K70" s="75">
        <v>1.1</v>
      </c>
      <c r="L70" s="75">
        <v>1.1</v>
      </c>
      <c r="M70" s="75">
        <v>91.3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3640</v>
      </c>
      <c r="H71" s="45">
        <v>1774</v>
      </c>
      <c r="I71" s="45">
        <v>1866</v>
      </c>
      <c r="J71" s="74">
        <v>5.7</v>
      </c>
      <c r="K71" s="74">
        <v>5.6</v>
      </c>
      <c r="L71" s="74">
        <v>5.7</v>
      </c>
      <c r="M71" s="74">
        <v>95.1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761</v>
      </c>
      <c r="H72" s="46">
        <v>376</v>
      </c>
      <c r="I72" s="46">
        <v>385</v>
      </c>
      <c r="J72" s="73">
        <v>1.2</v>
      </c>
      <c r="K72" s="73">
        <v>1.2</v>
      </c>
      <c r="L72" s="73">
        <v>1.2</v>
      </c>
      <c r="M72" s="73">
        <v>97.7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723</v>
      </c>
      <c r="H73" s="46">
        <v>348</v>
      </c>
      <c r="I73" s="46">
        <v>375</v>
      </c>
      <c r="J73" s="73">
        <v>1.1</v>
      </c>
      <c r="K73" s="73">
        <v>1.1</v>
      </c>
      <c r="L73" s="73">
        <v>1.1</v>
      </c>
      <c r="M73" s="73">
        <v>92.8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733</v>
      </c>
      <c r="H74" s="46">
        <v>370</v>
      </c>
      <c r="I74" s="46">
        <v>363</v>
      </c>
      <c r="J74" s="73">
        <v>1.1</v>
      </c>
      <c r="K74" s="73">
        <v>1.2</v>
      </c>
      <c r="L74" s="73">
        <v>1.1</v>
      </c>
      <c r="M74" s="73">
        <v>101.9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725</v>
      </c>
      <c r="H75" s="46">
        <v>334</v>
      </c>
      <c r="I75" s="46">
        <v>391</v>
      </c>
      <c r="J75" s="73">
        <v>1.1</v>
      </c>
      <c r="K75" s="73">
        <v>1.1</v>
      </c>
      <c r="L75" s="73">
        <v>1.2</v>
      </c>
      <c r="M75" s="73">
        <v>85.4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698</v>
      </c>
      <c r="H76" s="44">
        <v>346</v>
      </c>
      <c r="I76" s="44">
        <v>352</v>
      </c>
      <c r="J76" s="75">
        <v>1.1</v>
      </c>
      <c r="K76" s="75">
        <v>1.1</v>
      </c>
      <c r="L76" s="75">
        <v>1.1</v>
      </c>
      <c r="M76" s="75">
        <v>98.3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3949</v>
      </c>
      <c r="H77" s="46">
        <v>1951</v>
      </c>
      <c r="I77" s="46">
        <v>1998</v>
      </c>
      <c r="J77" s="73">
        <v>6.1</v>
      </c>
      <c r="K77" s="73">
        <v>6.2</v>
      </c>
      <c r="L77" s="73">
        <v>6.1</v>
      </c>
      <c r="M77" s="73">
        <v>97.6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800</v>
      </c>
      <c r="H78" s="46">
        <v>403</v>
      </c>
      <c r="I78" s="46">
        <v>397</v>
      </c>
      <c r="J78" s="73">
        <v>1.2</v>
      </c>
      <c r="K78" s="73">
        <v>1.3</v>
      </c>
      <c r="L78" s="73">
        <v>1.2</v>
      </c>
      <c r="M78" s="73">
        <v>101.5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786</v>
      </c>
      <c r="H79" s="46">
        <v>404</v>
      </c>
      <c r="I79" s="46">
        <v>382</v>
      </c>
      <c r="J79" s="73">
        <v>1.2</v>
      </c>
      <c r="K79" s="73">
        <v>1.3</v>
      </c>
      <c r="L79" s="73">
        <v>1.2</v>
      </c>
      <c r="M79" s="73">
        <v>105.8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769</v>
      </c>
      <c r="H80" s="46">
        <v>388</v>
      </c>
      <c r="I80" s="46">
        <v>381</v>
      </c>
      <c r="J80" s="73">
        <v>1.2</v>
      </c>
      <c r="K80" s="73">
        <v>1.2</v>
      </c>
      <c r="L80" s="73">
        <v>1.2</v>
      </c>
      <c r="M80" s="73">
        <v>101.8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801</v>
      </c>
      <c r="H81" s="46">
        <v>384</v>
      </c>
      <c r="I81" s="46">
        <v>417</v>
      </c>
      <c r="J81" s="73">
        <v>1.2</v>
      </c>
      <c r="K81" s="73">
        <v>1.2</v>
      </c>
      <c r="L81" s="73">
        <v>1.3</v>
      </c>
      <c r="M81" s="73">
        <v>92.1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793</v>
      </c>
      <c r="H82" s="44">
        <v>372</v>
      </c>
      <c r="I82" s="44">
        <v>421</v>
      </c>
      <c r="J82" s="75">
        <v>1.2</v>
      </c>
      <c r="K82" s="75">
        <v>1.2</v>
      </c>
      <c r="L82" s="75">
        <v>1.3</v>
      </c>
      <c r="M82" s="75">
        <v>88.4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4901</v>
      </c>
      <c r="H83" s="46">
        <v>2463</v>
      </c>
      <c r="I83" s="46">
        <v>2438</v>
      </c>
      <c r="J83" s="73">
        <v>7.6</v>
      </c>
      <c r="K83" s="73">
        <v>7.8</v>
      </c>
      <c r="L83" s="73">
        <v>7.4</v>
      </c>
      <c r="M83" s="73">
        <v>101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849</v>
      </c>
      <c r="H84" s="46">
        <v>424</v>
      </c>
      <c r="I84" s="46">
        <v>425</v>
      </c>
      <c r="J84" s="73">
        <v>1.3</v>
      </c>
      <c r="K84" s="73">
        <v>1.4</v>
      </c>
      <c r="L84" s="73">
        <v>1.3</v>
      </c>
      <c r="M84" s="73">
        <v>99.8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894</v>
      </c>
      <c r="H85" s="46">
        <v>472</v>
      </c>
      <c r="I85" s="46">
        <v>422</v>
      </c>
      <c r="J85" s="73">
        <v>1.4</v>
      </c>
      <c r="K85" s="73">
        <v>1.5</v>
      </c>
      <c r="L85" s="73">
        <v>1.3</v>
      </c>
      <c r="M85" s="73">
        <v>111.8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944</v>
      </c>
      <c r="H86" s="46">
        <v>472</v>
      </c>
      <c r="I86" s="46">
        <v>472</v>
      </c>
      <c r="J86" s="73">
        <v>1.5</v>
      </c>
      <c r="K86" s="73">
        <v>1.5</v>
      </c>
      <c r="L86" s="73">
        <v>1.4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1100</v>
      </c>
      <c r="H87" s="46">
        <v>551</v>
      </c>
      <c r="I87" s="46">
        <v>549</v>
      </c>
      <c r="J87" s="73">
        <v>1.7</v>
      </c>
      <c r="K87" s="73">
        <v>1.8</v>
      </c>
      <c r="L87" s="73">
        <v>1.7</v>
      </c>
      <c r="M87" s="73">
        <v>100.4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1114</v>
      </c>
      <c r="H88" s="44">
        <v>544</v>
      </c>
      <c r="I88" s="44">
        <v>570</v>
      </c>
      <c r="J88" s="75">
        <v>1.7</v>
      </c>
      <c r="K88" s="75">
        <v>1.7</v>
      </c>
      <c r="L88" s="75">
        <v>1.7</v>
      </c>
      <c r="M88" s="75">
        <v>95.4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4774</v>
      </c>
      <c r="H89" s="46">
        <v>2315</v>
      </c>
      <c r="I89" s="46">
        <v>2459</v>
      </c>
      <c r="J89" s="73">
        <v>7.4</v>
      </c>
      <c r="K89" s="73">
        <v>7.4</v>
      </c>
      <c r="L89" s="73">
        <v>7.4</v>
      </c>
      <c r="M89" s="73">
        <v>94.1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1230</v>
      </c>
      <c r="H90" s="46">
        <v>588</v>
      </c>
      <c r="I90" s="46">
        <v>642</v>
      </c>
      <c r="J90" s="73">
        <v>1.9</v>
      </c>
      <c r="K90" s="73">
        <v>1.9</v>
      </c>
      <c r="L90" s="73">
        <v>1.9</v>
      </c>
      <c r="M90" s="73">
        <v>91.6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1110</v>
      </c>
      <c r="H91" s="46">
        <v>563</v>
      </c>
      <c r="I91" s="46">
        <v>547</v>
      </c>
      <c r="J91" s="73">
        <v>1.7</v>
      </c>
      <c r="K91" s="73">
        <v>1.8</v>
      </c>
      <c r="L91" s="73">
        <v>1.7</v>
      </c>
      <c r="M91" s="73">
        <v>102.9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1042</v>
      </c>
      <c r="H92" s="46">
        <v>506</v>
      </c>
      <c r="I92" s="46">
        <v>536</v>
      </c>
      <c r="J92" s="73">
        <v>1.6</v>
      </c>
      <c r="K92" s="73">
        <v>1.6</v>
      </c>
      <c r="L92" s="73">
        <v>1.6</v>
      </c>
      <c r="M92" s="73">
        <v>94.4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608</v>
      </c>
      <c r="H93" s="46">
        <v>288</v>
      </c>
      <c r="I93" s="46">
        <v>320</v>
      </c>
      <c r="J93" s="73">
        <v>0.9</v>
      </c>
      <c r="K93" s="73">
        <v>0.9</v>
      </c>
      <c r="L93" s="73">
        <v>1</v>
      </c>
      <c r="M93" s="73">
        <v>90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784</v>
      </c>
      <c r="H94" s="46">
        <v>370</v>
      </c>
      <c r="I94" s="46">
        <v>414</v>
      </c>
      <c r="J94" s="73">
        <v>1.2</v>
      </c>
      <c r="K94" s="73">
        <v>1.2</v>
      </c>
      <c r="L94" s="73">
        <v>1.3</v>
      </c>
      <c r="M94" s="73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4670</v>
      </c>
      <c r="H95" s="45">
        <v>2244</v>
      </c>
      <c r="I95" s="45">
        <v>2426</v>
      </c>
      <c r="J95" s="74">
        <v>7.2</v>
      </c>
      <c r="K95" s="74">
        <v>7.1</v>
      </c>
      <c r="L95" s="74">
        <v>7.3</v>
      </c>
      <c r="M95" s="74">
        <v>92.5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934</v>
      </c>
      <c r="H96" s="46">
        <v>441</v>
      </c>
      <c r="I96" s="46">
        <v>493</v>
      </c>
      <c r="J96" s="73">
        <v>1.4</v>
      </c>
      <c r="K96" s="73">
        <v>1.4</v>
      </c>
      <c r="L96" s="73">
        <v>1.5</v>
      </c>
      <c r="M96" s="73">
        <v>89.5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951</v>
      </c>
      <c r="H97" s="46">
        <v>457</v>
      </c>
      <c r="I97" s="46">
        <v>494</v>
      </c>
      <c r="J97" s="73">
        <v>1.5</v>
      </c>
      <c r="K97" s="73">
        <v>1.5</v>
      </c>
      <c r="L97" s="73">
        <v>1.5</v>
      </c>
      <c r="M97" s="73">
        <v>92.5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987</v>
      </c>
      <c r="H98" s="46">
        <v>481</v>
      </c>
      <c r="I98" s="46">
        <v>506</v>
      </c>
      <c r="J98" s="73">
        <v>1.5</v>
      </c>
      <c r="K98" s="73">
        <v>1.5</v>
      </c>
      <c r="L98" s="73">
        <v>1.5</v>
      </c>
      <c r="M98" s="73">
        <v>95.1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1005</v>
      </c>
      <c r="H99" s="46">
        <v>486</v>
      </c>
      <c r="I99" s="46">
        <v>519</v>
      </c>
      <c r="J99" s="73">
        <v>1.6</v>
      </c>
      <c r="K99" s="73">
        <v>1.5</v>
      </c>
      <c r="L99" s="73">
        <v>1.6</v>
      </c>
      <c r="M99" s="73">
        <v>93.6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793</v>
      </c>
      <c r="H100" s="44">
        <v>379</v>
      </c>
      <c r="I100" s="44">
        <v>414</v>
      </c>
      <c r="J100" s="75">
        <v>1.2</v>
      </c>
      <c r="K100" s="75">
        <v>1.2</v>
      </c>
      <c r="L100" s="75">
        <v>1.3</v>
      </c>
      <c r="M100" s="75">
        <v>91.5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4212</v>
      </c>
      <c r="H101" s="45">
        <v>1842</v>
      </c>
      <c r="I101" s="45">
        <v>2370</v>
      </c>
      <c r="J101" s="74">
        <v>6.5</v>
      </c>
      <c r="K101" s="74">
        <v>5.9</v>
      </c>
      <c r="L101" s="74">
        <v>7.2</v>
      </c>
      <c r="M101" s="74">
        <v>77.7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765</v>
      </c>
      <c r="H102" s="46">
        <v>341</v>
      </c>
      <c r="I102" s="46">
        <v>424</v>
      </c>
      <c r="J102" s="73">
        <v>1.2</v>
      </c>
      <c r="K102" s="73">
        <v>1.1</v>
      </c>
      <c r="L102" s="73">
        <v>1.3</v>
      </c>
      <c r="M102" s="73">
        <v>80.4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874</v>
      </c>
      <c r="H103" s="46">
        <v>380</v>
      </c>
      <c r="I103" s="46">
        <v>494</v>
      </c>
      <c r="J103" s="73">
        <v>1.4</v>
      </c>
      <c r="K103" s="73">
        <v>1.2</v>
      </c>
      <c r="L103" s="73">
        <v>1.5</v>
      </c>
      <c r="M103" s="73">
        <v>76.9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816</v>
      </c>
      <c r="H104" s="46">
        <v>357</v>
      </c>
      <c r="I104" s="46">
        <v>459</v>
      </c>
      <c r="J104" s="73">
        <v>1.3</v>
      </c>
      <c r="K104" s="73">
        <v>1.1</v>
      </c>
      <c r="L104" s="73">
        <v>1.4</v>
      </c>
      <c r="M104" s="73">
        <v>77.8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855</v>
      </c>
      <c r="H105" s="46">
        <v>370</v>
      </c>
      <c r="I105" s="46">
        <v>485</v>
      </c>
      <c r="J105" s="73">
        <v>1.3</v>
      </c>
      <c r="K105" s="73">
        <v>1.2</v>
      </c>
      <c r="L105" s="73">
        <v>1.5</v>
      </c>
      <c r="M105" s="73">
        <v>76.3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902</v>
      </c>
      <c r="H106" s="44">
        <v>394</v>
      </c>
      <c r="I106" s="44">
        <v>508</v>
      </c>
      <c r="J106" s="75">
        <v>1.4</v>
      </c>
      <c r="K106" s="75">
        <v>1.3</v>
      </c>
      <c r="L106" s="75">
        <v>1.5</v>
      </c>
      <c r="M106" s="75">
        <v>77.6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3652</v>
      </c>
      <c r="H107" s="46">
        <v>1535</v>
      </c>
      <c r="I107" s="46">
        <v>2117</v>
      </c>
      <c r="J107" s="73">
        <v>5.7</v>
      </c>
      <c r="K107" s="73">
        <v>4.9</v>
      </c>
      <c r="L107" s="73">
        <v>6.4</v>
      </c>
      <c r="M107" s="73">
        <v>72.5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753</v>
      </c>
      <c r="H108" s="46">
        <v>313</v>
      </c>
      <c r="I108" s="46">
        <v>440</v>
      </c>
      <c r="J108" s="73">
        <v>1.2</v>
      </c>
      <c r="K108" s="73">
        <v>1</v>
      </c>
      <c r="L108" s="73">
        <v>1.3</v>
      </c>
      <c r="M108" s="73">
        <v>71.1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805</v>
      </c>
      <c r="H109" s="46">
        <v>355</v>
      </c>
      <c r="I109" s="46">
        <v>450</v>
      </c>
      <c r="J109" s="73">
        <v>1.2</v>
      </c>
      <c r="K109" s="73">
        <v>1.1</v>
      </c>
      <c r="L109" s="73">
        <v>1.4</v>
      </c>
      <c r="M109" s="73">
        <v>78.9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737</v>
      </c>
      <c r="H110" s="46">
        <v>315</v>
      </c>
      <c r="I110" s="46">
        <v>422</v>
      </c>
      <c r="J110" s="73">
        <v>1.1</v>
      </c>
      <c r="K110" s="73">
        <v>1</v>
      </c>
      <c r="L110" s="73">
        <v>1.3</v>
      </c>
      <c r="M110" s="73">
        <v>74.6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723</v>
      </c>
      <c r="H111" s="46">
        <v>304</v>
      </c>
      <c r="I111" s="46">
        <v>419</v>
      </c>
      <c r="J111" s="73">
        <v>1.1</v>
      </c>
      <c r="K111" s="73">
        <v>1</v>
      </c>
      <c r="L111" s="73">
        <v>1.3</v>
      </c>
      <c r="M111" s="73">
        <v>72.6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634</v>
      </c>
      <c r="H112" s="46">
        <v>248</v>
      </c>
      <c r="I112" s="46">
        <v>386</v>
      </c>
      <c r="J112" s="73">
        <v>1</v>
      </c>
      <c r="K112" s="73">
        <v>0.8</v>
      </c>
      <c r="L112" s="73">
        <v>1.2</v>
      </c>
      <c r="M112" s="73">
        <v>64.2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2917</v>
      </c>
      <c r="H113" s="45">
        <v>1226</v>
      </c>
      <c r="I113" s="45">
        <v>1691</v>
      </c>
      <c r="J113" s="74">
        <v>4.5</v>
      </c>
      <c r="K113" s="74">
        <v>3.9</v>
      </c>
      <c r="L113" s="74">
        <v>5.1</v>
      </c>
      <c r="M113" s="74">
        <v>72.5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697</v>
      </c>
      <c r="H114" s="46">
        <v>304</v>
      </c>
      <c r="I114" s="46">
        <v>393</v>
      </c>
      <c r="J114" s="73">
        <v>1.1</v>
      </c>
      <c r="K114" s="73">
        <v>1</v>
      </c>
      <c r="L114" s="73">
        <v>1.2</v>
      </c>
      <c r="M114" s="73">
        <v>77.4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629</v>
      </c>
      <c r="H115" s="46">
        <v>272</v>
      </c>
      <c r="I115" s="46">
        <v>357</v>
      </c>
      <c r="J115" s="73">
        <v>1</v>
      </c>
      <c r="K115" s="73">
        <v>0.9</v>
      </c>
      <c r="L115" s="73">
        <v>1.1</v>
      </c>
      <c r="M115" s="73">
        <v>76.2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570</v>
      </c>
      <c r="H116" s="46">
        <v>251</v>
      </c>
      <c r="I116" s="46">
        <v>319</v>
      </c>
      <c r="J116" s="73">
        <v>0.9</v>
      </c>
      <c r="K116" s="73">
        <v>0.8</v>
      </c>
      <c r="L116" s="73">
        <v>1</v>
      </c>
      <c r="M116" s="73">
        <v>78.7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569</v>
      </c>
      <c r="H117" s="46">
        <v>220</v>
      </c>
      <c r="I117" s="46">
        <v>349</v>
      </c>
      <c r="J117" s="73">
        <v>0.9</v>
      </c>
      <c r="K117" s="73">
        <v>0.7</v>
      </c>
      <c r="L117" s="73">
        <v>1.1</v>
      </c>
      <c r="M117" s="73">
        <v>63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452</v>
      </c>
      <c r="H118" s="44">
        <v>179</v>
      </c>
      <c r="I118" s="44">
        <v>273</v>
      </c>
      <c r="J118" s="75">
        <v>0.7</v>
      </c>
      <c r="K118" s="75">
        <v>0.6</v>
      </c>
      <c r="L118" s="75">
        <v>0.8</v>
      </c>
      <c r="M118" s="75">
        <v>65.6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1886</v>
      </c>
      <c r="H119" s="46">
        <v>625</v>
      </c>
      <c r="I119" s="46">
        <v>1261</v>
      </c>
      <c r="J119" s="73">
        <v>2.9</v>
      </c>
      <c r="K119" s="73">
        <v>2</v>
      </c>
      <c r="L119" s="73">
        <v>3.8</v>
      </c>
      <c r="M119" s="73">
        <v>49.6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455</v>
      </c>
      <c r="H120" s="46">
        <v>157</v>
      </c>
      <c r="I120" s="46">
        <v>298</v>
      </c>
      <c r="J120" s="73">
        <v>0.7</v>
      </c>
      <c r="K120" s="73">
        <v>0.5</v>
      </c>
      <c r="L120" s="73">
        <v>0.9</v>
      </c>
      <c r="M120" s="73">
        <v>52.7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412</v>
      </c>
      <c r="H121" s="46">
        <v>142</v>
      </c>
      <c r="I121" s="46">
        <v>270</v>
      </c>
      <c r="J121" s="73">
        <v>0.6</v>
      </c>
      <c r="K121" s="73">
        <v>0.5</v>
      </c>
      <c r="L121" s="73">
        <v>0.8</v>
      </c>
      <c r="M121" s="73">
        <v>52.6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394</v>
      </c>
      <c r="H122" s="46">
        <v>135</v>
      </c>
      <c r="I122" s="46">
        <v>259</v>
      </c>
      <c r="J122" s="73">
        <v>0.6</v>
      </c>
      <c r="K122" s="73">
        <v>0.4</v>
      </c>
      <c r="L122" s="73">
        <v>0.8</v>
      </c>
      <c r="M122" s="73">
        <v>52.1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345</v>
      </c>
      <c r="H123" s="46">
        <v>100</v>
      </c>
      <c r="I123" s="46">
        <v>245</v>
      </c>
      <c r="J123" s="73">
        <v>0.5</v>
      </c>
      <c r="K123" s="73">
        <v>0.3</v>
      </c>
      <c r="L123" s="73">
        <v>0.7</v>
      </c>
      <c r="M123" s="73">
        <v>40.8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280</v>
      </c>
      <c r="H124" s="46">
        <v>91</v>
      </c>
      <c r="I124" s="46">
        <v>189</v>
      </c>
      <c r="J124" s="73">
        <v>0.4</v>
      </c>
      <c r="K124" s="73">
        <v>0.3</v>
      </c>
      <c r="L124" s="73">
        <v>0.6</v>
      </c>
      <c r="M124" s="73">
        <v>48.1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1064</v>
      </c>
      <c r="H125" s="45">
        <v>315</v>
      </c>
      <c r="I125" s="45">
        <v>749</v>
      </c>
      <c r="J125" s="74">
        <v>1.7</v>
      </c>
      <c r="K125" s="74">
        <v>1</v>
      </c>
      <c r="L125" s="74">
        <v>2.3</v>
      </c>
      <c r="M125" s="74">
        <v>42.1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250</v>
      </c>
      <c r="H126" s="46">
        <v>68</v>
      </c>
      <c r="I126" s="46">
        <v>182</v>
      </c>
      <c r="J126" s="73">
        <v>0.4</v>
      </c>
      <c r="K126" s="73">
        <v>0.2</v>
      </c>
      <c r="L126" s="73">
        <v>0.6</v>
      </c>
      <c r="M126" s="73">
        <v>37.4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248</v>
      </c>
      <c r="H127" s="46">
        <v>83</v>
      </c>
      <c r="I127" s="46">
        <v>165</v>
      </c>
      <c r="J127" s="73">
        <v>0.4</v>
      </c>
      <c r="K127" s="73">
        <v>0.3</v>
      </c>
      <c r="L127" s="73">
        <v>0.5</v>
      </c>
      <c r="M127" s="73">
        <v>50.3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219</v>
      </c>
      <c r="H128" s="46">
        <v>72</v>
      </c>
      <c r="I128" s="46">
        <v>147</v>
      </c>
      <c r="J128" s="73">
        <v>0.3</v>
      </c>
      <c r="K128" s="73">
        <v>0.2</v>
      </c>
      <c r="L128" s="73">
        <v>0.4</v>
      </c>
      <c r="M128" s="73">
        <v>49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183</v>
      </c>
      <c r="H129" s="46">
        <v>51</v>
      </c>
      <c r="I129" s="46">
        <v>132</v>
      </c>
      <c r="J129" s="73">
        <v>0.3</v>
      </c>
      <c r="K129" s="73">
        <v>0.2</v>
      </c>
      <c r="L129" s="73">
        <v>0.4</v>
      </c>
      <c r="M129" s="73">
        <v>38.6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164</v>
      </c>
      <c r="H130" s="44">
        <v>41</v>
      </c>
      <c r="I130" s="44">
        <v>123</v>
      </c>
      <c r="J130" s="75">
        <v>0.3</v>
      </c>
      <c r="K130" s="75">
        <v>0.1</v>
      </c>
      <c r="L130" s="75">
        <v>0.4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501</v>
      </c>
      <c r="H131" s="46">
        <v>128</v>
      </c>
      <c r="I131" s="46">
        <v>373</v>
      </c>
      <c r="J131" s="73">
        <v>0.8</v>
      </c>
      <c r="K131" s="73">
        <v>0.4</v>
      </c>
      <c r="L131" s="73">
        <v>1.1</v>
      </c>
      <c r="M131" s="73">
        <v>34.3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125</v>
      </c>
      <c r="H132" s="46">
        <v>36</v>
      </c>
      <c r="I132" s="46">
        <v>89</v>
      </c>
      <c r="J132" s="73">
        <v>0.2</v>
      </c>
      <c r="K132" s="73">
        <v>0.1</v>
      </c>
      <c r="L132" s="73">
        <v>0.3</v>
      </c>
      <c r="M132" s="73">
        <v>40.4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132</v>
      </c>
      <c r="H133" s="46">
        <v>37</v>
      </c>
      <c r="I133" s="46">
        <v>95</v>
      </c>
      <c r="J133" s="73">
        <v>0.2</v>
      </c>
      <c r="K133" s="73">
        <v>0.1</v>
      </c>
      <c r="L133" s="73">
        <v>0.3</v>
      </c>
      <c r="M133" s="73">
        <v>38.9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110</v>
      </c>
      <c r="H134" s="46">
        <v>29</v>
      </c>
      <c r="I134" s="46">
        <v>81</v>
      </c>
      <c r="J134" s="73">
        <v>0.2</v>
      </c>
      <c r="K134" s="73">
        <v>0.1</v>
      </c>
      <c r="L134" s="73">
        <v>0.2</v>
      </c>
      <c r="M134" s="73">
        <v>35.8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86</v>
      </c>
      <c r="H135" s="46">
        <v>21</v>
      </c>
      <c r="I135" s="46">
        <v>65</v>
      </c>
      <c r="J135" s="73">
        <v>0.1</v>
      </c>
      <c r="K135" s="73">
        <v>0.1</v>
      </c>
      <c r="L135" s="73">
        <v>0.2</v>
      </c>
      <c r="M135" s="73">
        <v>32.3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48</v>
      </c>
      <c r="H136" s="46">
        <v>5</v>
      </c>
      <c r="I136" s="46">
        <v>43</v>
      </c>
      <c r="J136" s="73">
        <v>0.1</v>
      </c>
      <c r="K136" s="73" t="s">
        <v>184</v>
      </c>
      <c r="L136" s="73">
        <v>0.1</v>
      </c>
      <c r="M136" s="73">
        <v>11.6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121</v>
      </c>
      <c r="H137" s="45">
        <v>22</v>
      </c>
      <c r="I137" s="45">
        <v>99</v>
      </c>
      <c r="J137" s="74">
        <v>0.2</v>
      </c>
      <c r="K137" s="74">
        <v>0.1</v>
      </c>
      <c r="L137" s="74">
        <v>0.3</v>
      </c>
      <c r="M137" s="74">
        <v>22.2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12</v>
      </c>
      <c r="I138" s="46">
        <v>25</v>
      </c>
      <c r="J138" s="73">
        <v>0.1</v>
      </c>
      <c r="K138" s="73" t="s">
        <v>184</v>
      </c>
      <c r="L138" s="73">
        <v>0.1</v>
      </c>
      <c r="M138" s="73">
        <v>48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38</v>
      </c>
      <c r="H139" s="46">
        <v>4</v>
      </c>
      <c r="I139" s="46">
        <v>34</v>
      </c>
      <c r="J139" s="73">
        <v>0.1</v>
      </c>
      <c r="K139" s="73" t="s">
        <v>184</v>
      </c>
      <c r="L139" s="73">
        <v>0.1</v>
      </c>
      <c r="M139" s="73">
        <v>11.8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3</v>
      </c>
      <c r="I140" s="46">
        <v>20</v>
      </c>
      <c r="J140" s="73" t="s">
        <v>184</v>
      </c>
      <c r="K140" s="73" t="s">
        <v>184</v>
      </c>
      <c r="L140" s="73">
        <v>0.1</v>
      </c>
      <c r="M140" s="73">
        <v>15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 t="s">
        <v>183</v>
      </c>
      <c r="I141" s="46">
        <v>8</v>
      </c>
      <c r="J141" s="73" t="s">
        <v>184</v>
      </c>
      <c r="K141" s="73" t="s">
        <v>184</v>
      </c>
      <c r="L141" s="73" t="s">
        <v>184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3</v>
      </c>
      <c r="I143" s="46">
        <v>8</v>
      </c>
      <c r="J143" s="73" t="s">
        <v>184</v>
      </c>
      <c r="K143" s="73" t="s">
        <v>184</v>
      </c>
      <c r="L143" s="73" t="s">
        <v>184</v>
      </c>
      <c r="M143" s="73">
        <v>37.5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104</v>
      </c>
      <c r="H144" s="46">
        <v>79</v>
      </c>
      <c r="I144" s="46">
        <v>25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184294</v>
      </c>
      <c r="H11" s="46">
        <v>86248</v>
      </c>
      <c r="I11" s="46">
        <v>98046</v>
      </c>
      <c r="J11" s="73">
        <v>100</v>
      </c>
      <c r="K11" s="73">
        <v>100</v>
      </c>
      <c r="L11" s="73">
        <v>100</v>
      </c>
      <c r="M11" s="73">
        <v>88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87558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132</v>
      </c>
      <c r="H13" s="46">
        <v>71</v>
      </c>
      <c r="I13" s="46">
        <v>61</v>
      </c>
      <c r="J13" s="73">
        <v>0.1</v>
      </c>
      <c r="K13" s="73">
        <v>0.1</v>
      </c>
      <c r="L13" s="73">
        <v>0.1</v>
      </c>
      <c r="M13" s="73">
        <v>116.4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42.5</v>
      </c>
      <c r="I14" s="73">
        <v>45.7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42.7</v>
      </c>
      <c r="I15" s="73">
        <v>47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21933</v>
      </c>
      <c r="H16" s="45">
        <v>11177</v>
      </c>
      <c r="I16" s="45">
        <v>10756</v>
      </c>
      <c r="J16" s="74">
        <v>11.9</v>
      </c>
      <c r="K16" s="74">
        <v>13</v>
      </c>
      <c r="L16" s="74">
        <v>11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122892</v>
      </c>
      <c r="H17" s="46">
        <v>59128</v>
      </c>
      <c r="I17" s="46">
        <v>63764</v>
      </c>
      <c r="J17" s="73">
        <v>66.7</v>
      </c>
      <c r="K17" s="73">
        <v>68.6</v>
      </c>
      <c r="L17" s="73">
        <v>65</v>
      </c>
      <c r="M17" s="73">
        <v>92.7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39147</v>
      </c>
      <c r="H18" s="44">
        <v>15707</v>
      </c>
      <c r="I18" s="44">
        <v>23440</v>
      </c>
      <c r="J18" s="75">
        <v>21.2</v>
      </c>
      <c r="K18" s="75">
        <v>18.2</v>
      </c>
      <c r="L18" s="75">
        <v>23.9</v>
      </c>
      <c r="M18" s="75">
        <v>67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17.8</v>
      </c>
      <c r="H19" s="74">
        <v>18.9</v>
      </c>
      <c r="I19" s="74">
        <v>16.9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31.9</v>
      </c>
      <c r="H20" s="73">
        <v>26.6</v>
      </c>
      <c r="I20" s="73">
        <v>36.8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49.7</v>
      </c>
      <c r="H21" s="73">
        <v>45.5</v>
      </c>
      <c r="I21" s="73">
        <v>53.6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178.5</v>
      </c>
      <c r="H22" s="75">
        <v>140.5</v>
      </c>
      <c r="I22" s="75">
        <v>217.9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7632</v>
      </c>
      <c r="H23" s="46">
        <v>3891</v>
      </c>
      <c r="I23" s="46">
        <v>3741</v>
      </c>
      <c r="J23" s="73">
        <v>4.1</v>
      </c>
      <c r="K23" s="73">
        <v>4.5</v>
      </c>
      <c r="L23" s="73">
        <v>3.8</v>
      </c>
      <c r="M23" s="73">
        <v>104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1500</v>
      </c>
      <c r="H24" s="46">
        <v>758</v>
      </c>
      <c r="I24" s="46">
        <v>742</v>
      </c>
      <c r="J24" s="73">
        <v>0.8</v>
      </c>
      <c r="K24" s="73">
        <v>0.9</v>
      </c>
      <c r="L24" s="73">
        <v>0.8</v>
      </c>
      <c r="M24" s="73">
        <v>102.2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1593</v>
      </c>
      <c r="H25" s="46">
        <v>796</v>
      </c>
      <c r="I25" s="46">
        <v>797</v>
      </c>
      <c r="J25" s="73">
        <v>0.9</v>
      </c>
      <c r="K25" s="73">
        <v>0.9</v>
      </c>
      <c r="L25" s="73">
        <v>0.8</v>
      </c>
      <c r="M25" s="73">
        <v>99.9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1539</v>
      </c>
      <c r="H26" s="46">
        <v>777</v>
      </c>
      <c r="I26" s="46">
        <v>762</v>
      </c>
      <c r="J26" s="73">
        <v>0.8</v>
      </c>
      <c r="K26" s="73">
        <v>0.9</v>
      </c>
      <c r="L26" s="73">
        <v>0.8</v>
      </c>
      <c r="M26" s="73">
        <v>102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1577</v>
      </c>
      <c r="H27" s="46">
        <v>829</v>
      </c>
      <c r="I27" s="46">
        <v>748</v>
      </c>
      <c r="J27" s="73">
        <v>0.9</v>
      </c>
      <c r="K27" s="73">
        <v>1</v>
      </c>
      <c r="L27" s="73">
        <v>0.8</v>
      </c>
      <c r="M27" s="73">
        <v>110.8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1423</v>
      </c>
      <c r="H28" s="46">
        <v>731</v>
      </c>
      <c r="I28" s="46">
        <v>692</v>
      </c>
      <c r="J28" s="73">
        <v>0.8</v>
      </c>
      <c r="K28" s="73">
        <v>0.8</v>
      </c>
      <c r="L28" s="73">
        <v>0.7</v>
      </c>
      <c r="M28" s="73">
        <v>105.6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7159</v>
      </c>
      <c r="H29" s="45">
        <v>3678</v>
      </c>
      <c r="I29" s="45">
        <v>3481</v>
      </c>
      <c r="J29" s="74">
        <v>3.9</v>
      </c>
      <c r="K29" s="74">
        <v>4.3</v>
      </c>
      <c r="L29" s="74">
        <v>3.6</v>
      </c>
      <c r="M29" s="74">
        <v>105.7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1503</v>
      </c>
      <c r="H30" s="46">
        <v>775</v>
      </c>
      <c r="I30" s="46">
        <v>728</v>
      </c>
      <c r="J30" s="73">
        <v>0.8</v>
      </c>
      <c r="K30" s="73">
        <v>0.9</v>
      </c>
      <c r="L30" s="73">
        <v>0.7</v>
      </c>
      <c r="M30" s="73">
        <v>106.5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1455</v>
      </c>
      <c r="H31" s="46">
        <v>736</v>
      </c>
      <c r="I31" s="46">
        <v>719</v>
      </c>
      <c r="J31" s="73">
        <v>0.8</v>
      </c>
      <c r="K31" s="73">
        <v>0.9</v>
      </c>
      <c r="L31" s="73">
        <v>0.7</v>
      </c>
      <c r="M31" s="73">
        <v>102.4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1336</v>
      </c>
      <c r="H32" s="46">
        <v>703</v>
      </c>
      <c r="I32" s="46">
        <v>633</v>
      </c>
      <c r="J32" s="73">
        <v>0.7</v>
      </c>
      <c r="K32" s="73">
        <v>0.8</v>
      </c>
      <c r="L32" s="73">
        <v>0.6</v>
      </c>
      <c r="M32" s="73">
        <v>111.1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1378</v>
      </c>
      <c r="H33" s="46">
        <v>711</v>
      </c>
      <c r="I33" s="46">
        <v>667</v>
      </c>
      <c r="J33" s="73">
        <v>0.7</v>
      </c>
      <c r="K33" s="73">
        <v>0.8</v>
      </c>
      <c r="L33" s="73">
        <v>0.7</v>
      </c>
      <c r="M33" s="73">
        <v>106.6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1487</v>
      </c>
      <c r="H34" s="44">
        <v>753</v>
      </c>
      <c r="I34" s="44">
        <v>734</v>
      </c>
      <c r="J34" s="75">
        <v>0.8</v>
      </c>
      <c r="K34" s="75">
        <v>0.9</v>
      </c>
      <c r="L34" s="75">
        <v>0.7</v>
      </c>
      <c r="M34" s="75">
        <v>102.6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7142</v>
      </c>
      <c r="H35" s="45">
        <v>3608</v>
      </c>
      <c r="I35" s="45">
        <v>3534</v>
      </c>
      <c r="J35" s="74">
        <v>3.9</v>
      </c>
      <c r="K35" s="74">
        <v>4.2</v>
      </c>
      <c r="L35" s="74">
        <v>3.6</v>
      </c>
      <c r="M35" s="74">
        <v>102.1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1426</v>
      </c>
      <c r="H36" s="46">
        <v>695</v>
      </c>
      <c r="I36" s="46">
        <v>731</v>
      </c>
      <c r="J36" s="73">
        <v>0.8</v>
      </c>
      <c r="K36" s="73">
        <v>0.8</v>
      </c>
      <c r="L36" s="73">
        <v>0.7</v>
      </c>
      <c r="M36" s="73">
        <v>95.1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1422</v>
      </c>
      <c r="H37" s="46">
        <v>717</v>
      </c>
      <c r="I37" s="46">
        <v>705</v>
      </c>
      <c r="J37" s="73">
        <v>0.8</v>
      </c>
      <c r="K37" s="73">
        <v>0.8</v>
      </c>
      <c r="L37" s="73">
        <v>0.7</v>
      </c>
      <c r="M37" s="73">
        <v>101.7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1422</v>
      </c>
      <c r="H38" s="46">
        <v>755</v>
      </c>
      <c r="I38" s="46">
        <v>667</v>
      </c>
      <c r="J38" s="73">
        <v>0.8</v>
      </c>
      <c r="K38" s="73">
        <v>0.9</v>
      </c>
      <c r="L38" s="73">
        <v>0.7</v>
      </c>
      <c r="M38" s="73">
        <v>113.2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1448</v>
      </c>
      <c r="H39" s="46">
        <v>719</v>
      </c>
      <c r="I39" s="46">
        <v>729</v>
      </c>
      <c r="J39" s="73">
        <v>0.8</v>
      </c>
      <c r="K39" s="73">
        <v>0.8</v>
      </c>
      <c r="L39" s="73">
        <v>0.7</v>
      </c>
      <c r="M39" s="73">
        <v>98.6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1424</v>
      </c>
      <c r="H40" s="44">
        <v>722</v>
      </c>
      <c r="I40" s="44">
        <v>702</v>
      </c>
      <c r="J40" s="75">
        <v>0.8</v>
      </c>
      <c r="K40" s="75">
        <v>0.8</v>
      </c>
      <c r="L40" s="75">
        <v>0.7</v>
      </c>
      <c r="M40" s="75">
        <v>102.8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8785</v>
      </c>
      <c r="H41" s="45">
        <v>4282</v>
      </c>
      <c r="I41" s="45">
        <v>4503</v>
      </c>
      <c r="J41" s="74">
        <v>4.8</v>
      </c>
      <c r="K41" s="74">
        <v>5</v>
      </c>
      <c r="L41" s="74">
        <v>4.6</v>
      </c>
      <c r="M41" s="74">
        <v>95.1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1544</v>
      </c>
      <c r="H42" s="46">
        <v>795</v>
      </c>
      <c r="I42" s="46">
        <v>749</v>
      </c>
      <c r="J42" s="73">
        <v>0.8</v>
      </c>
      <c r="K42" s="73">
        <v>0.9</v>
      </c>
      <c r="L42" s="73">
        <v>0.8</v>
      </c>
      <c r="M42" s="73">
        <v>106.1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1579</v>
      </c>
      <c r="H43" s="46">
        <v>796</v>
      </c>
      <c r="I43" s="46">
        <v>783</v>
      </c>
      <c r="J43" s="73">
        <v>0.9</v>
      </c>
      <c r="K43" s="73">
        <v>0.9</v>
      </c>
      <c r="L43" s="73">
        <v>0.8</v>
      </c>
      <c r="M43" s="73">
        <v>101.7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1689</v>
      </c>
      <c r="H44" s="46">
        <v>846</v>
      </c>
      <c r="I44" s="46">
        <v>843</v>
      </c>
      <c r="J44" s="73">
        <v>0.9</v>
      </c>
      <c r="K44" s="73">
        <v>1</v>
      </c>
      <c r="L44" s="73">
        <v>0.9</v>
      </c>
      <c r="M44" s="73">
        <v>100.4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1900</v>
      </c>
      <c r="H45" s="46">
        <v>881</v>
      </c>
      <c r="I45" s="46">
        <v>1019</v>
      </c>
      <c r="J45" s="73">
        <v>1</v>
      </c>
      <c r="K45" s="73">
        <v>1</v>
      </c>
      <c r="L45" s="73">
        <v>1</v>
      </c>
      <c r="M45" s="73">
        <v>86.5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2073</v>
      </c>
      <c r="H46" s="44">
        <v>964</v>
      </c>
      <c r="I46" s="44">
        <v>1109</v>
      </c>
      <c r="J46" s="75">
        <v>1.1</v>
      </c>
      <c r="K46" s="75">
        <v>1.1</v>
      </c>
      <c r="L46" s="75">
        <v>1.1</v>
      </c>
      <c r="M46" s="75">
        <v>86.9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12760</v>
      </c>
      <c r="H47" s="46">
        <v>6043</v>
      </c>
      <c r="I47" s="46">
        <v>6717</v>
      </c>
      <c r="J47" s="73">
        <v>6.9</v>
      </c>
      <c r="K47" s="73">
        <v>7</v>
      </c>
      <c r="L47" s="73">
        <v>6.9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2048</v>
      </c>
      <c r="H48" s="46">
        <v>916</v>
      </c>
      <c r="I48" s="46">
        <v>1132</v>
      </c>
      <c r="J48" s="73">
        <v>1.1</v>
      </c>
      <c r="K48" s="73">
        <v>1.1</v>
      </c>
      <c r="L48" s="73">
        <v>1.2</v>
      </c>
      <c r="M48" s="73">
        <v>80.9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2230</v>
      </c>
      <c r="H49" s="46">
        <v>1032</v>
      </c>
      <c r="I49" s="46">
        <v>1198</v>
      </c>
      <c r="J49" s="73">
        <v>1.2</v>
      </c>
      <c r="K49" s="73">
        <v>1.2</v>
      </c>
      <c r="L49" s="73">
        <v>1.2</v>
      </c>
      <c r="M49" s="73">
        <v>86.1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3094</v>
      </c>
      <c r="H50" s="46">
        <v>1536</v>
      </c>
      <c r="I50" s="46">
        <v>1558</v>
      </c>
      <c r="J50" s="73">
        <v>1.7</v>
      </c>
      <c r="K50" s="73">
        <v>1.8</v>
      </c>
      <c r="L50" s="73">
        <v>1.6</v>
      </c>
      <c r="M50" s="73">
        <v>98.6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2794</v>
      </c>
      <c r="H51" s="46">
        <v>1292</v>
      </c>
      <c r="I51" s="46">
        <v>1502</v>
      </c>
      <c r="J51" s="73">
        <v>1.5</v>
      </c>
      <c r="K51" s="73">
        <v>1.5</v>
      </c>
      <c r="L51" s="73">
        <v>1.5</v>
      </c>
      <c r="M51" s="73">
        <v>86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2594</v>
      </c>
      <c r="H52" s="46">
        <v>1267</v>
      </c>
      <c r="I52" s="46">
        <v>1327</v>
      </c>
      <c r="J52" s="73">
        <v>1.4</v>
      </c>
      <c r="K52" s="73">
        <v>1.5</v>
      </c>
      <c r="L52" s="73">
        <v>1.4</v>
      </c>
      <c r="M52" s="73">
        <v>95.5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13586</v>
      </c>
      <c r="H53" s="45">
        <v>6775</v>
      </c>
      <c r="I53" s="45">
        <v>6811</v>
      </c>
      <c r="J53" s="74">
        <v>7.4</v>
      </c>
      <c r="K53" s="74">
        <v>7.9</v>
      </c>
      <c r="L53" s="74">
        <v>6.9</v>
      </c>
      <c r="M53" s="74">
        <v>99.5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2507</v>
      </c>
      <c r="H54" s="46">
        <v>1260</v>
      </c>
      <c r="I54" s="46">
        <v>1247</v>
      </c>
      <c r="J54" s="73">
        <v>1.4</v>
      </c>
      <c r="K54" s="73">
        <v>1.5</v>
      </c>
      <c r="L54" s="73">
        <v>1.3</v>
      </c>
      <c r="M54" s="73">
        <v>101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2709</v>
      </c>
      <c r="H55" s="46">
        <v>1352</v>
      </c>
      <c r="I55" s="46">
        <v>1357</v>
      </c>
      <c r="J55" s="73">
        <v>1.5</v>
      </c>
      <c r="K55" s="73">
        <v>1.6</v>
      </c>
      <c r="L55" s="73">
        <v>1.4</v>
      </c>
      <c r="M55" s="73">
        <v>99.6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2741</v>
      </c>
      <c r="H56" s="46">
        <v>1327</v>
      </c>
      <c r="I56" s="46">
        <v>1414</v>
      </c>
      <c r="J56" s="73">
        <v>1.5</v>
      </c>
      <c r="K56" s="73">
        <v>1.5</v>
      </c>
      <c r="L56" s="73">
        <v>1.4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2782</v>
      </c>
      <c r="H57" s="46">
        <v>1437</v>
      </c>
      <c r="I57" s="46">
        <v>1345</v>
      </c>
      <c r="J57" s="73">
        <v>1.5</v>
      </c>
      <c r="K57" s="73">
        <v>1.7</v>
      </c>
      <c r="L57" s="73">
        <v>1.4</v>
      </c>
      <c r="M57" s="73">
        <v>106.8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2847</v>
      </c>
      <c r="H58" s="44">
        <v>1399</v>
      </c>
      <c r="I58" s="44">
        <v>1448</v>
      </c>
      <c r="J58" s="75">
        <v>1.5</v>
      </c>
      <c r="K58" s="75">
        <v>1.6</v>
      </c>
      <c r="L58" s="75">
        <v>1.5</v>
      </c>
      <c r="M58" s="75">
        <v>96.6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13278</v>
      </c>
      <c r="H59" s="45">
        <v>6534</v>
      </c>
      <c r="I59" s="45">
        <v>6744</v>
      </c>
      <c r="J59" s="74">
        <v>7.2</v>
      </c>
      <c r="K59" s="74">
        <v>7.6</v>
      </c>
      <c r="L59" s="74">
        <v>6.9</v>
      </c>
      <c r="M59" s="74">
        <v>96.9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2837</v>
      </c>
      <c r="H60" s="46">
        <v>1415</v>
      </c>
      <c r="I60" s="46">
        <v>1422</v>
      </c>
      <c r="J60" s="73">
        <v>1.5</v>
      </c>
      <c r="K60" s="73">
        <v>1.6</v>
      </c>
      <c r="L60" s="73">
        <v>1.5</v>
      </c>
      <c r="M60" s="73">
        <v>99.5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2800</v>
      </c>
      <c r="H61" s="46">
        <v>1368</v>
      </c>
      <c r="I61" s="46">
        <v>1432</v>
      </c>
      <c r="J61" s="73">
        <v>1.5</v>
      </c>
      <c r="K61" s="73">
        <v>1.6</v>
      </c>
      <c r="L61" s="73">
        <v>1.5</v>
      </c>
      <c r="M61" s="73">
        <v>95.5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2638</v>
      </c>
      <c r="H62" s="46">
        <v>1292</v>
      </c>
      <c r="I62" s="46">
        <v>1346</v>
      </c>
      <c r="J62" s="73">
        <v>1.4</v>
      </c>
      <c r="K62" s="73">
        <v>1.5</v>
      </c>
      <c r="L62" s="73">
        <v>1.4</v>
      </c>
      <c r="M62" s="73">
        <v>96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2519</v>
      </c>
      <c r="H63" s="46">
        <v>1220</v>
      </c>
      <c r="I63" s="46">
        <v>1299</v>
      </c>
      <c r="J63" s="73">
        <v>1.4</v>
      </c>
      <c r="K63" s="73">
        <v>1.4</v>
      </c>
      <c r="L63" s="73">
        <v>1.3</v>
      </c>
      <c r="M63" s="73">
        <v>93.9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2484</v>
      </c>
      <c r="H64" s="44">
        <v>1239</v>
      </c>
      <c r="I64" s="44">
        <v>1245</v>
      </c>
      <c r="J64" s="75">
        <v>1.3</v>
      </c>
      <c r="K64" s="75">
        <v>1.4</v>
      </c>
      <c r="L64" s="75">
        <v>1.3</v>
      </c>
      <c r="M64" s="75">
        <v>99.5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11211</v>
      </c>
      <c r="H65" s="45">
        <v>5343</v>
      </c>
      <c r="I65" s="45">
        <v>5868</v>
      </c>
      <c r="J65" s="74">
        <v>6.1</v>
      </c>
      <c r="K65" s="74">
        <v>6.2</v>
      </c>
      <c r="L65" s="74">
        <v>6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2487</v>
      </c>
      <c r="H66" s="46">
        <v>1187</v>
      </c>
      <c r="I66" s="46">
        <v>1300</v>
      </c>
      <c r="J66" s="73">
        <v>1.3</v>
      </c>
      <c r="K66" s="73">
        <v>1.4</v>
      </c>
      <c r="L66" s="73">
        <v>1.3</v>
      </c>
      <c r="M66" s="73">
        <v>91.3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2319</v>
      </c>
      <c r="H67" s="46">
        <v>1133</v>
      </c>
      <c r="I67" s="46">
        <v>1186</v>
      </c>
      <c r="J67" s="73">
        <v>1.3</v>
      </c>
      <c r="K67" s="73">
        <v>1.3</v>
      </c>
      <c r="L67" s="73">
        <v>1.2</v>
      </c>
      <c r="M67" s="73">
        <v>95.5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2072</v>
      </c>
      <c r="H68" s="46">
        <v>980</v>
      </c>
      <c r="I68" s="46">
        <v>1092</v>
      </c>
      <c r="J68" s="73">
        <v>1.1</v>
      </c>
      <c r="K68" s="73">
        <v>1.1</v>
      </c>
      <c r="L68" s="73">
        <v>1.1</v>
      </c>
      <c r="M68" s="73">
        <v>89.7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2123</v>
      </c>
      <c r="H69" s="46">
        <v>985</v>
      </c>
      <c r="I69" s="46">
        <v>1138</v>
      </c>
      <c r="J69" s="73">
        <v>1.2</v>
      </c>
      <c r="K69" s="73">
        <v>1.1</v>
      </c>
      <c r="L69" s="73">
        <v>1.2</v>
      </c>
      <c r="M69" s="73">
        <v>86.6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2210</v>
      </c>
      <c r="H70" s="44">
        <v>1058</v>
      </c>
      <c r="I70" s="44">
        <v>1152</v>
      </c>
      <c r="J70" s="75">
        <v>1.2</v>
      </c>
      <c r="K70" s="75">
        <v>1.2</v>
      </c>
      <c r="L70" s="75">
        <v>1.2</v>
      </c>
      <c r="M70" s="75">
        <v>91.8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10709</v>
      </c>
      <c r="H71" s="45">
        <v>5208</v>
      </c>
      <c r="I71" s="45">
        <v>5501</v>
      </c>
      <c r="J71" s="74">
        <v>5.8</v>
      </c>
      <c r="K71" s="74">
        <v>6</v>
      </c>
      <c r="L71" s="74">
        <v>5.6</v>
      </c>
      <c r="M71" s="74">
        <v>94.7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2150</v>
      </c>
      <c r="H72" s="46">
        <v>1029</v>
      </c>
      <c r="I72" s="46">
        <v>1121</v>
      </c>
      <c r="J72" s="73">
        <v>1.2</v>
      </c>
      <c r="K72" s="73">
        <v>1.2</v>
      </c>
      <c r="L72" s="73">
        <v>1.1</v>
      </c>
      <c r="M72" s="73">
        <v>91.8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2145</v>
      </c>
      <c r="H73" s="46">
        <v>1031</v>
      </c>
      <c r="I73" s="46">
        <v>1114</v>
      </c>
      <c r="J73" s="73">
        <v>1.2</v>
      </c>
      <c r="K73" s="73">
        <v>1.2</v>
      </c>
      <c r="L73" s="73">
        <v>1.1</v>
      </c>
      <c r="M73" s="73">
        <v>92.5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2115</v>
      </c>
      <c r="H74" s="46">
        <v>1070</v>
      </c>
      <c r="I74" s="46">
        <v>1045</v>
      </c>
      <c r="J74" s="73">
        <v>1.1</v>
      </c>
      <c r="K74" s="73">
        <v>1.2</v>
      </c>
      <c r="L74" s="73">
        <v>1.1</v>
      </c>
      <c r="M74" s="73">
        <v>102.4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2220</v>
      </c>
      <c r="H75" s="46">
        <v>1074</v>
      </c>
      <c r="I75" s="46">
        <v>1146</v>
      </c>
      <c r="J75" s="73">
        <v>1.2</v>
      </c>
      <c r="K75" s="73">
        <v>1.2</v>
      </c>
      <c r="L75" s="73">
        <v>1.2</v>
      </c>
      <c r="M75" s="73">
        <v>93.7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2079</v>
      </c>
      <c r="H76" s="44">
        <v>1004</v>
      </c>
      <c r="I76" s="44">
        <v>1075</v>
      </c>
      <c r="J76" s="75">
        <v>1.1</v>
      </c>
      <c r="K76" s="75">
        <v>1.2</v>
      </c>
      <c r="L76" s="75">
        <v>1.1</v>
      </c>
      <c r="M76" s="75">
        <v>93.4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11016</v>
      </c>
      <c r="H77" s="46">
        <v>5423</v>
      </c>
      <c r="I77" s="46">
        <v>5593</v>
      </c>
      <c r="J77" s="73">
        <v>6</v>
      </c>
      <c r="K77" s="73">
        <v>6.3</v>
      </c>
      <c r="L77" s="73">
        <v>5.7</v>
      </c>
      <c r="M77" s="73">
        <v>97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2249</v>
      </c>
      <c r="H78" s="46">
        <v>1128</v>
      </c>
      <c r="I78" s="46">
        <v>1121</v>
      </c>
      <c r="J78" s="73">
        <v>1.2</v>
      </c>
      <c r="K78" s="73">
        <v>1.3</v>
      </c>
      <c r="L78" s="73">
        <v>1.1</v>
      </c>
      <c r="M78" s="73">
        <v>100.6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1990</v>
      </c>
      <c r="H79" s="46">
        <v>989</v>
      </c>
      <c r="I79" s="46">
        <v>1001</v>
      </c>
      <c r="J79" s="73">
        <v>1.1</v>
      </c>
      <c r="K79" s="73">
        <v>1.1</v>
      </c>
      <c r="L79" s="73">
        <v>1</v>
      </c>
      <c r="M79" s="73">
        <v>98.8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2074</v>
      </c>
      <c r="H80" s="46">
        <v>997</v>
      </c>
      <c r="I80" s="46">
        <v>1077</v>
      </c>
      <c r="J80" s="73">
        <v>1.1</v>
      </c>
      <c r="K80" s="73">
        <v>1.2</v>
      </c>
      <c r="L80" s="73">
        <v>1.1</v>
      </c>
      <c r="M80" s="73">
        <v>92.6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2328</v>
      </c>
      <c r="H81" s="46">
        <v>1152</v>
      </c>
      <c r="I81" s="46">
        <v>1176</v>
      </c>
      <c r="J81" s="73">
        <v>1.3</v>
      </c>
      <c r="K81" s="73">
        <v>1.3</v>
      </c>
      <c r="L81" s="73">
        <v>1.2</v>
      </c>
      <c r="M81" s="73">
        <v>98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2375</v>
      </c>
      <c r="H82" s="44">
        <v>1157</v>
      </c>
      <c r="I82" s="44">
        <v>1218</v>
      </c>
      <c r="J82" s="75">
        <v>1.3</v>
      </c>
      <c r="K82" s="75">
        <v>1.3</v>
      </c>
      <c r="L82" s="75">
        <v>1.2</v>
      </c>
      <c r="M82" s="75">
        <v>95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14488</v>
      </c>
      <c r="H83" s="46">
        <v>6977</v>
      </c>
      <c r="I83" s="46">
        <v>7511</v>
      </c>
      <c r="J83" s="73">
        <v>7.9</v>
      </c>
      <c r="K83" s="73">
        <v>8.1</v>
      </c>
      <c r="L83" s="73">
        <v>7.7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2349</v>
      </c>
      <c r="H84" s="46">
        <v>1183</v>
      </c>
      <c r="I84" s="46">
        <v>1166</v>
      </c>
      <c r="J84" s="73">
        <v>1.3</v>
      </c>
      <c r="K84" s="73">
        <v>1.4</v>
      </c>
      <c r="L84" s="73">
        <v>1.2</v>
      </c>
      <c r="M84" s="73">
        <v>101.5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2619</v>
      </c>
      <c r="H85" s="46">
        <v>1289</v>
      </c>
      <c r="I85" s="46">
        <v>1330</v>
      </c>
      <c r="J85" s="73">
        <v>1.4</v>
      </c>
      <c r="K85" s="73">
        <v>1.5</v>
      </c>
      <c r="L85" s="73">
        <v>1.4</v>
      </c>
      <c r="M85" s="73">
        <v>96.9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2906</v>
      </c>
      <c r="H86" s="46">
        <v>1328</v>
      </c>
      <c r="I86" s="46">
        <v>1578</v>
      </c>
      <c r="J86" s="73">
        <v>1.6</v>
      </c>
      <c r="K86" s="73">
        <v>1.5</v>
      </c>
      <c r="L86" s="73">
        <v>1.6</v>
      </c>
      <c r="M86" s="73">
        <v>84.2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3049</v>
      </c>
      <c r="H87" s="46">
        <v>1451</v>
      </c>
      <c r="I87" s="46">
        <v>1598</v>
      </c>
      <c r="J87" s="73">
        <v>1.7</v>
      </c>
      <c r="K87" s="73">
        <v>1.7</v>
      </c>
      <c r="L87" s="73">
        <v>1.6</v>
      </c>
      <c r="M87" s="73">
        <v>90.8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3565</v>
      </c>
      <c r="H88" s="44">
        <v>1726</v>
      </c>
      <c r="I88" s="44">
        <v>1839</v>
      </c>
      <c r="J88" s="75">
        <v>1.9</v>
      </c>
      <c r="K88" s="75">
        <v>2</v>
      </c>
      <c r="L88" s="75">
        <v>1.9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14504</v>
      </c>
      <c r="H89" s="46">
        <v>6891</v>
      </c>
      <c r="I89" s="46">
        <v>7613</v>
      </c>
      <c r="J89" s="73">
        <v>7.9</v>
      </c>
      <c r="K89" s="73">
        <v>8</v>
      </c>
      <c r="L89" s="73">
        <v>7.8</v>
      </c>
      <c r="M89" s="73">
        <v>90.5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3666</v>
      </c>
      <c r="H90" s="46">
        <v>1706</v>
      </c>
      <c r="I90" s="46">
        <v>1960</v>
      </c>
      <c r="J90" s="73">
        <v>2</v>
      </c>
      <c r="K90" s="73">
        <v>2</v>
      </c>
      <c r="L90" s="73">
        <v>2</v>
      </c>
      <c r="M90" s="73">
        <v>87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3490</v>
      </c>
      <c r="H91" s="46">
        <v>1651</v>
      </c>
      <c r="I91" s="46">
        <v>1839</v>
      </c>
      <c r="J91" s="73">
        <v>1.9</v>
      </c>
      <c r="K91" s="73">
        <v>1.9</v>
      </c>
      <c r="L91" s="73">
        <v>1.9</v>
      </c>
      <c r="M91" s="73">
        <v>89.8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2967</v>
      </c>
      <c r="H92" s="46">
        <v>1420</v>
      </c>
      <c r="I92" s="46">
        <v>1547</v>
      </c>
      <c r="J92" s="73">
        <v>1.6</v>
      </c>
      <c r="K92" s="73">
        <v>1.6</v>
      </c>
      <c r="L92" s="73">
        <v>1.6</v>
      </c>
      <c r="M92" s="73">
        <v>91.8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1969</v>
      </c>
      <c r="H93" s="46">
        <v>921</v>
      </c>
      <c r="I93" s="46">
        <v>1048</v>
      </c>
      <c r="J93" s="73">
        <v>1.1</v>
      </c>
      <c r="K93" s="73">
        <v>1.1</v>
      </c>
      <c r="L93" s="73">
        <v>1.1</v>
      </c>
      <c r="M93" s="73">
        <v>87.9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2412</v>
      </c>
      <c r="H94" s="46">
        <v>1193</v>
      </c>
      <c r="I94" s="46">
        <v>1219</v>
      </c>
      <c r="J94" s="73">
        <v>1.3</v>
      </c>
      <c r="K94" s="73">
        <v>1.4</v>
      </c>
      <c r="L94" s="73">
        <v>1.2</v>
      </c>
      <c r="M94" s="73">
        <v>97.9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12555</v>
      </c>
      <c r="H95" s="45">
        <v>5652</v>
      </c>
      <c r="I95" s="45">
        <v>6903</v>
      </c>
      <c r="J95" s="74">
        <v>6.8</v>
      </c>
      <c r="K95" s="74">
        <v>6.6</v>
      </c>
      <c r="L95" s="74">
        <v>7</v>
      </c>
      <c r="M95" s="74">
        <v>81.9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2582</v>
      </c>
      <c r="H96" s="46">
        <v>1203</v>
      </c>
      <c r="I96" s="46">
        <v>1379</v>
      </c>
      <c r="J96" s="73">
        <v>1.4</v>
      </c>
      <c r="K96" s="73">
        <v>1.4</v>
      </c>
      <c r="L96" s="73">
        <v>1.4</v>
      </c>
      <c r="M96" s="73">
        <v>87.2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2430</v>
      </c>
      <c r="H97" s="46">
        <v>1139</v>
      </c>
      <c r="I97" s="46">
        <v>1291</v>
      </c>
      <c r="J97" s="73">
        <v>1.3</v>
      </c>
      <c r="K97" s="73">
        <v>1.3</v>
      </c>
      <c r="L97" s="73">
        <v>1.3</v>
      </c>
      <c r="M97" s="73">
        <v>88.2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2679</v>
      </c>
      <c r="H98" s="46">
        <v>1181</v>
      </c>
      <c r="I98" s="46">
        <v>1498</v>
      </c>
      <c r="J98" s="73">
        <v>1.5</v>
      </c>
      <c r="K98" s="73">
        <v>1.4</v>
      </c>
      <c r="L98" s="73">
        <v>1.5</v>
      </c>
      <c r="M98" s="73">
        <v>78.8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2562</v>
      </c>
      <c r="H99" s="46">
        <v>1100</v>
      </c>
      <c r="I99" s="46">
        <v>1462</v>
      </c>
      <c r="J99" s="73">
        <v>1.4</v>
      </c>
      <c r="K99" s="73">
        <v>1.3</v>
      </c>
      <c r="L99" s="73">
        <v>1.5</v>
      </c>
      <c r="M99" s="73">
        <v>75.2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2302</v>
      </c>
      <c r="H100" s="44">
        <v>1029</v>
      </c>
      <c r="I100" s="44">
        <v>1273</v>
      </c>
      <c r="J100" s="75">
        <v>1.2</v>
      </c>
      <c r="K100" s="75">
        <v>1.2</v>
      </c>
      <c r="L100" s="75">
        <v>1.3</v>
      </c>
      <c r="M100" s="75">
        <v>80.8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11441</v>
      </c>
      <c r="H101" s="45">
        <v>4966</v>
      </c>
      <c r="I101" s="45">
        <v>6475</v>
      </c>
      <c r="J101" s="74">
        <v>6.2</v>
      </c>
      <c r="K101" s="74">
        <v>5.8</v>
      </c>
      <c r="L101" s="74">
        <v>6.6</v>
      </c>
      <c r="M101" s="74">
        <v>76.7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2011</v>
      </c>
      <c r="H102" s="46">
        <v>902</v>
      </c>
      <c r="I102" s="46">
        <v>1109</v>
      </c>
      <c r="J102" s="73">
        <v>1.1</v>
      </c>
      <c r="K102" s="73">
        <v>1</v>
      </c>
      <c r="L102" s="73">
        <v>1.1</v>
      </c>
      <c r="M102" s="73">
        <v>81.3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2416</v>
      </c>
      <c r="H103" s="46">
        <v>1023</v>
      </c>
      <c r="I103" s="46">
        <v>1393</v>
      </c>
      <c r="J103" s="73">
        <v>1.3</v>
      </c>
      <c r="K103" s="73">
        <v>1.2</v>
      </c>
      <c r="L103" s="73">
        <v>1.4</v>
      </c>
      <c r="M103" s="73">
        <v>73.4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2372</v>
      </c>
      <c r="H104" s="46">
        <v>1055</v>
      </c>
      <c r="I104" s="46">
        <v>1317</v>
      </c>
      <c r="J104" s="73">
        <v>1.3</v>
      </c>
      <c r="K104" s="73">
        <v>1.2</v>
      </c>
      <c r="L104" s="73">
        <v>1.3</v>
      </c>
      <c r="M104" s="73">
        <v>80.1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2398</v>
      </c>
      <c r="H105" s="46">
        <v>1032</v>
      </c>
      <c r="I105" s="46">
        <v>1366</v>
      </c>
      <c r="J105" s="73">
        <v>1.3</v>
      </c>
      <c r="K105" s="73">
        <v>1.2</v>
      </c>
      <c r="L105" s="73">
        <v>1.4</v>
      </c>
      <c r="M105" s="73">
        <v>75.5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2244</v>
      </c>
      <c r="H106" s="44">
        <v>954</v>
      </c>
      <c r="I106" s="44">
        <v>1290</v>
      </c>
      <c r="J106" s="75">
        <v>1.2</v>
      </c>
      <c r="K106" s="75">
        <v>1.1</v>
      </c>
      <c r="L106" s="75">
        <v>1.3</v>
      </c>
      <c r="M106" s="75">
        <v>74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10373</v>
      </c>
      <c r="H107" s="46">
        <v>4458</v>
      </c>
      <c r="I107" s="46">
        <v>5915</v>
      </c>
      <c r="J107" s="73">
        <v>5.6</v>
      </c>
      <c r="K107" s="73">
        <v>5.2</v>
      </c>
      <c r="L107" s="73">
        <v>6</v>
      </c>
      <c r="M107" s="73">
        <v>75.4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2225</v>
      </c>
      <c r="H108" s="46">
        <v>951</v>
      </c>
      <c r="I108" s="46">
        <v>1274</v>
      </c>
      <c r="J108" s="73">
        <v>1.2</v>
      </c>
      <c r="K108" s="73">
        <v>1.1</v>
      </c>
      <c r="L108" s="73">
        <v>1.3</v>
      </c>
      <c r="M108" s="73">
        <v>74.6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2195</v>
      </c>
      <c r="H109" s="46">
        <v>913</v>
      </c>
      <c r="I109" s="46">
        <v>1282</v>
      </c>
      <c r="J109" s="73">
        <v>1.2</v>
      </c>
      <c r="K109" s="73">
        <v>1.1</v>
      </c>
      <c r="L109" s="73">
        <v>1.3</v>
      </c>
      <c r="M109" s="73">
        <v>71.2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2181</v>
      </c>
      <c r="H110" s="46">
        <v>951</v>
      </c>
      <c r="I110" s="46">
        <v>1230</v>
      </c>
      <c r="J110" s="73">
        <v>1.2</v>
      </c>
      <c r="K110" s="73">
        <v>1.1</v>
      </c>
      <c r="L110" s="73">
        <v>1.3</v>
      </c>
      <c r="M110" s="73">
        <v>77.3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1917</v>
      </c>
      <c r="H111" s="46">
        <v>868</v>
      </c>
      <c r="I111" s="46">
        <v>1049</v>
      </c>
      <c r="J111" s="73">
        <v>1</v>
      </c>
      <c r="K111" s="73">
        <v>1</v>
      </c>
      <c r="L111" s="73">
        <v>1.1</v>
      </c>
      <c r="M111" s="73">
        <v>82.7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1855</v>
      </c>
      <c r="H112" s="46">
        <v>775</v>
      </c>
      <c r="I112" s="46">
        <v>1080</v>
      </c>
      <c r="J112" s="73">
        <v>1</v>
      </c>
      <c r="K112" s="73">
        <v>0.9</v>
      </c>
      <c r="L112" s="73">
        <v>1.1</v>
      </c>
      <c r="M112" s="73">
        <v>71.8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7966</v>
      </c>
      <c r="H113" s="45">
        <v>3343</v>
      </c>
      <c r="I113" s="45">
        <v>4623</v>
      </c>
      <c r="J113" s="74">
        <v>4.3</v>
      </c>
      <c r="K113" s="74">
        <v>3.9</v>
      </c>
      <c r="L113" s="74">
        <v>4.7</v>
      </c>
      <c r="M113" s="74">
        <v>72.3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1934</v>
      </c>
      <c r="H114" s="46">
        <v>848</v>
      </c>
      <c r="I114" s="46">
        <v>1086</v>
      </c>
      <c r="J114" s="73">
        <v>1</v>
      </c>
      <c r="K114" s="73">
        <v>1</v>
      </c>
      <c r="L114" s="73">
        <v>1.1</v>
      </c>
      <c r="M114" s="73">
        <v>78.1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1636</v>
      </c>
      <c r="H115" s="46">
        <v>707</v>
      </c>
      <c r="I115" s="46">
        <v>929</v>
      </c>
      <c r="J115" s="73">
        <v>0.9</v>
      </c>
      <c r="K115" s="73">
        <v>0.8</v>
      </c>
      <c r="L115" s="73">
        <v>0.9</v>
      </c>
      <c r="M115" s="73">
        <v>76.1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1538</v>
      </c>
      <c r="H116" s="46">
        <v>643</v>
      </c>
      <c r="I116" s="46">
        <v>895</v>
      </c>
      <c r="J116" s="73">
        <v>0.8</v>
      </c>
      <c r="K116" s="73">
        <v>0.7</v>
      </c>
      <c r="L116" s="73">
        <v>0.9</v>
      </c>
      <c r="M116" s="73">
        <v>71.8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1447</v>
      </c>
      <c r="H117" s="46">
        <v>595</v>
      </c>
      <c r="I117" s="46">
        <v>852</v>
      </c>
      <c r="J117" s="73">
        <v>0.8</v>
      </c>
      <c r="K117" s="73">
        <v>0.7</v>
      </c>
      <c r="L117" s="73">
        <v>0.9</v>
      </c>
      <c r="M117" s="73">
        <v>69.8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1411</v>
      </c>
      <c r="H118" s="44">
        <v>550</v>
      </c>
      <c r="I118" s="44">
        <v>861</v>
      </c>
      <c r="J118" s="75">
        <v>0.8</v>
      </c>
      <c r="K118" s="75">
        <v>0.6</v>
      </c>
      <c r="L118" s="75">
        <v>0.9</v>
      </c>
      <c r="M118" s="75">
        <v>63.9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5078</v>
      </c>
      <c r="H119" s="46">
        <v>1728</v>
      </c>
      <c r="I119" s="46">
        <v>3350</v>
      </c>
      <c r="J119" s="73">
        <v>2.8</v>
      </c>
      <c r="K119" s="73">
        <v>2</v>
      </c>
      <c r="L119" s="73">
        <v>3.4</v>
      </c>
      <c r="M119" s="73">
        <v>51.6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1222</v>
      </c>
      <c r="H120" s="46">
        <v>459</v>
      </c>
      <c r="I120" s="46">
        <v>763</v>
      </c>
      <c r="J120" s="73">
        <v>0.7</v>
      </c>
      <c r="K120" s="73">
        <v>0.5</v>
      </c>
      <c r="L120" s="73">
        <v>0.8</v>
      </c>
      <c r="M120" s="73">
        <v>60.2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1113</v>
      </c>
      <c r="H121" s="46">
        <v>388</v>
      </c>
      <c r="I121" s="46">
        <v>725</v>
      </c>
      <c r="J121" s="73">
        <v>0.6</v>
      </c>
      <c r="K121" s="73">
        <v>0.4</v>
      </c>
      <c r="L121" s="73">
        <v>0.7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1071</v>
      </c>
      <c r="H122" s="46">
        <v>356</v>
      </c>
      <c r="I122" s="46">
        <v>715</v>
      </c>
      <c r="J122" s="73">
        <v>0.6</v>
      </c>
      <c r="K122" s="73">
        <v>0.4</v>
      </c>
      <c r="L122" s="73">
        <v>0.7</v>
      </c>
      <c r="M122" s="73">
        <v>49.8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957</v>
      </c>
      <c r="H123" s="46">
        <v>305</v>
      </c>
      <c r="I123" s="46">
        <v>652</v>
      </c>
      <c r="J123" s="73">
        <v>0.5</v>
      </c>
      <c r="K123" s="73">
        <v>0.4</v>
      </c>
      <c r="L123" s="73">
        <v>0.7</v>
      </c>
      <c r="M123" s="73">
        <v>46.8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715</v>
      </c>
      <c r="H124" s="46">
        <v>220</v>
      </c>
      <c r="I124" s="46">
        <v>495</v>
      </c>
      <c r="J124" s="73">
        <v>0.4</v>
      </c>
      <c r="K124" s="73">
        <v>0.3</v>
      </c>
      <c r="L124" s="73">
        <v>0.5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2638</v>
      </c>
      <c r="H125" s="45">
        <v>825</v>
      </c>
      <c r="I125" s="45">
        <v>1813</v>
      </c>
      <c r="J125" s="74">
        <v>1.4</v>
      </c>
      <c r="K125" s="74">
        <v>1</v>
      </c>
      <c r="L125" s="74">
        <v>1.8</v>
      </c>
      <c r="M125" s="74">
        <v>45.5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612</v>
      </c>
      <c r="H126" s="46">
        <v>194</v>
      </c>
      <c r="I126" s="46">
        <v>418</v>
      </c>
      <c r="J126" s="73">
        <v>0.3</v>
      </c>
      <c r="K126" s="73">
        <v>0.2</v>
      </c>
      <c r="L126" s="73">
        <v>0.4</v>
      </c>
      <c r="M126" s="73">
        <v>46.4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621</v>
      </c>
      <c r="H127" s="46">
        <v>187</v>
      </c>
      <c r="I127" s="46">
        <v>434</v>
      </c>
      <c r="J127" s="73">
        <v>0.3</v>
      </c>
      <c r="K127" s="73">
        <v>0.2</v>
      </c>
      <c r="L127" s="73">
        <v>0.4</v>
      </c>
      <c r="M127" s="73">
        <v>43.1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570</v>
      </c>
      <c r="H128" s="46">
        <v>200</v>
      </c>
      <c r="I128" s="46">
        <v>370</v>
      </c>
      <c r="J128" s="73">
        <v>0.3</v>
      </c>
      <c r="K128" s="73">
        <v>0.2</v>
      </c>
      <c r="L128" s="73">
        <v>0.4</v>
      </c>
      <c r="M128" s="73">
        <v>54.1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423</v>
      </c>
      <c r="H129" s="46">
        <v>133</v>
      </c>
      <c r="I129" s="46">
        <v>290</v>
      </c>
      <c r="J129" s="73">
        <v>0.2</v>
      </c>
      <c r="K129" s="73">
        <v>0.2</v>
      </c>
      <c r="L129" s="73">
        <v>0.3</v>
      </c>
      <c r="M129" s="73">
        <v>45.9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412</v>
      </c>
      <c r="H130" s="44">
        <v>111</v>
      </c>
      <c r="I130" s="44">
        <v>301</v>
      </c>
      <c r="J130" s="75">
        <v>0.2</v>
      </c>
      <c r="K130" s="75">
        <v>0.1</v>
      </c>
      <c r="L130" s="75">
        <v>0.3</v>
      </c>
      <c r="M130" s="75">
        <v>36.9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1273</v>
      </c>
      <c r="H131" s="46">
        <v>329</v>
      </c>
      <c r="I131" s="46">
        <v>944</v>
      </c>
      <c r="J131" s="73">
        <v>0.7</v>
      </c>
      <c r="K131" s="73">
        <v>0.4</v>
      </c>
      <c r="L131" s="73">
        <v>1</v>
      </c>
      <c r="M131" s="73">
        <v>34.9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369</v>
      </c>
      <c r="H132" s="46">
        <v>109</v>
      </c>
      <c r="I132" s="46">
        <v>260</v>
      </c>
      <c r="J132" s="73">
        <v>0.2</v>
      </c>
      <c r="K132" s="73">
        <v>0.1</v>
      </c>
      <c r="L132" s="73">
        <v>0.3</v>
      </c>
      <c r="M132" s="73">
        <v>41.9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315</v>
      </c>
      <c r="H133" s="46">
        <v>86</v>
      </c>
      <c r="I133" s="46">
        <v>229</v>
      </c>
      <c r="J133" s="73">
        <v>0.2</v>
      </c>
      <c r="K133" s="73">
        <v>0.1</v>
      </c>
      <c r="L133" s="73">
        <v>0.2</v>
      </c>
      <c r="M133" s="73">
        <v>37.6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196</v>
      </c>
      <c r="H134" s="46">
        <v>40</v>
      </c>
      <c r="I134" s="46">
        <v>156</v>
      </c>
      <c r="J134" s="73">
        <v>0.1</v>
      </c>
      <c r="K134" s="73" t="s">
        <v>184</v>
      </c>
      <c r="L134" s="73">
        <v>0.2</v>
      </c>
      <c r="M134" s="73">
        <v>25.6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200</v>
      </c>
      <c r="H135" s="46">
        <v>59</v>
      </c>
      <c r="I135" s="46">
        <v>141</v>
      </c>
      <c r="J135" s="73">
        <v>0.1</v>
      </c>
      <c r="K135" s="73">
        <v>0.1</v>
      </c>
      <c r="L135" s="73">
        <v>0.1</v>
      </c>
      <c r="M135" s="73">
        <v>41.8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193</v>
      </c>
      <c r="H136" s="46">
        <v>35</v>
      </c>
      <c r="I136" s="46">
        <v>158</v>
      </c>
      <c r="J136" s="73">
        <v>0.1</v>
      </c>
      <c r="K136" s="73" t="s">
        <v>184</v>
      </c>
      <c r="L136" s="73">
        <v>0.2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327</v>
      </c>
      <c r="H137" s="45">
        <v>52</v>
      </c>
      <c r="I137" s="45">
        <v>275</v>
      </c>
      <c r="J137" s="74">
        <v>0.2</v>
      </c>
      <c r="K137" s="74">
        <v>0.1</v>
      </c>
      <c r="L137" s="74">
        <v>0.3</v>
      </c>
      <c r="M137" s="74">
        <v>18.9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116</v>
      </c>
      <c r="H138" s="46">
        <v>16</v>
      </c>
      <c r="I138" s="46">
        <v>100</v>
      </c>
      <c r="J138" s="73">
        <v>0.1</v>
      </c>
      <c r="K138" s="73" t="s">
        <v>184</v>
      </c>
      <c r="L138" s="73">
        <v>0.1</v>
      </c>
      <c r="M138" s="73">
        <v>16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80</v>
      </c>
      <c r="H139" s="46">
        <v>19</v>
      </c>
      <c r="I139" s="46">
        <v>61</v>
      </c>
      <c r="J139" s="73" t="s">
        <v>184</v>
      </c>
      <c r="K139" s="73" t="s">
        <v>184</v>
      </c>
      <c r="L139" s="73">
        <v>0.1</v>
      </c>
      <c r="M139" s="73">
        <v>31.1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63</v>
      </c>
      <c r="H140" s="46">
        <v>14</v>
      </c>
      <c r="I140" s="46">
        <v>49</v>
      </c>
      <c r="J140" s="73" t="s">
        <v>184</v>
      </c>
      <c r="K140" s="73" t="s">
        <v>184</v>
      </c>
      <c r="L140" s="73" t="s">
        <v>184</v>
      </c>
      <c r="M140" s="73">
        <v>28.6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1</v>
      </c>
      <c r="I141" s="46">
        <v>36</v>
      </c>
      <c r="J141" s="73" t="s">
        <v>184</v>
      </c>
      <c r="K141" s="73" t="s">
        <v>184</v>
      </c>
      <c r="L141" s="73" t="s">
        <v>184</v>
      </c>
      <c r="M141" s="73">
        <v>2.8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31</v>
      </c>
      <c r="H142" s="44">
        <v>2</v>
      </c>
      <c r="I142" s="44">
        <v>29</v>
      </c>
      <c r="J142" s="75" t="s">
        <v>184</v>
      </c>
      <c r="K142" s="75" t="s">
        <v>184</v>
      </c>
      <c r="L142" s="75" t="s">
        <v>184</v>
      </c>
      <c r="M142" s="75">
        <v>6.9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51</v>
      </c>
      <c r="H143" s="46">
        <v>6</v>
      </c>
      <c r="I143" s="46">
        <v>45</v>
      </c>
      <c r="J143" s="73" t="s">
        <v>184</v>
      </c>
      <c r="K143" s="73" t="s">
        <v>184</v>
      </c>
      <c r="L143" s="73" t="s">
        <v>184</v>
      </c>
      <c r="M143" s="73">
        <v>13.3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337</v>
      </c>
      <c r="H144" s="46">
        <v>238</v>
      </c>
      <c r="I144" s="46">
        <v>99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215402</v>
      </c>
      <c r="H11" s="46">
        <v>102795</v>
      </c>
      <c r="I11" s="46">
        <v>112607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84603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209</v>
      </c>
      <c r="H13" s="46">
        <v>109</v>
      </c>
      <c r="I13" s="46">
        <v>100</v>
      </c>
      <c r="J13" s="73">
        <v>0.1</v>
      </c>
      <c r="K13" s="73">
        <v>0.1</v>
      </c>
      <c r="L13" s="73">
        <v>0.1</v>
      </c>
      <c r="M13" s="73">
        <v>109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41.7</v>
      </c>
      <c r="H14" s="73">
        <v>40.3</v>
      </c>
      <c r="I14" s="73">
        <v>42.9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41.4</v>
      </c>
      <c r="H15" s="73">
        <v>39.9</v>
      </c>
      <c r="I15" s="73">
        <v>42.9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33152</v>
      </c>
      <c r="H16" s="45">
        <v>17059</v>
      </c>
      <c r="I16" s="45">
        <v>16093</v>
      </c>
      <c r="J16" s="74">
        <v>15.4</v>
      </c>
      <c r="K16" s="74">
        <v>16.6</v>
      </c>
      <c r="L16" s="74">
        <v>14.3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143254</v>
      </c>
      <c r="H17" s="46">
        <v>69103</v>
      </c>
      <c r="I17" s="46">
        <v>74151</v>
      </c>
      <c r="J17" s="73">
        <v>66.5</v>
      </c>
      <c r="K17" s="73">
        <v>67.2</v>
      </c>
      <c r="L17" s="73">
        <v>65.8</v>
      </c>
      <c r="M17" s="73">
        <v>93.2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38861</v>
      </c>
      <c r="H18" s="44">
        <v>16548</v>
      </c>
      <c r="I18" s="44">
        <v>22313</v>
      </c>
      <c r="J18" s="75">
        <v>18</v>
      </c>
      <c r="K18" s="75">
        <v>16.1</v>
      </c>
      <c r="L18" s="75">
        <v>19.8</v>
      </c>
      <c r="M18" s="75">
        <v>74.2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23.1</v>
      </c>
      <c r="H19" s="74">
        <v>24.7</v>
      </c>
      <c r="I19" s="74">
        <v>21.7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27.1</v>
      </c>
      <c r="H20" s="73">
        <v>23.9</v>
      </c>
      <c r="I20" s="73">
        <v>30.1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50.3</v>
      </c>
      <c r="H21" s="73">
        <v>48.6</v>
      </c>
      <c r="I21" s="73">
        <v>51.8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117.2</v>
      </c>
      <c r="H22" s="75">
        <v>97</v>
      </c>
      <c r="I22" s="75">
        <v>138.7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11256</v>
      </c>
      <c r="H23" s="46">
        <v>5817</v>
      </c>
      <c r="I23" s="46">
        <v>5439</v>
      </c>
      <c r="J23" s="73">
        <v>5.2</v>
      </c>
      <c r="K23" s="73">
        <v>5.7</v>
      </c>
      <c r="L23" s="73">
        <v>4.8</v>
      </c>
      <c r="M23" s="73">
        <v>106.9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2154</v>
      </c>
      <c r="H24" s="46">
        <v>1114</v>
      </c>
      <c r="I24" s="46">
        <v>1040</v>
      </c>
      <c r="J24" s="73">
        <v>1</v>
      </c>
      <c r="K24" s="73">
        <v>1.1</v>
      </c>
      <c r="L24" s="73">
        <v>0.9</v>
      </c>
      <c r="M24" s="73">
        <v>107.1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2271</v>
      </c>
      <c r="H25" s="46">
        <v>1199</v>
      </c>
      <c r="I25" s="46">
        <v>1072</v>
      </c>
      <c r="J25" s="73">
        <v>1.1</v>
      </c>
      <c r="K25" s="73">
        <v>1.2</v>
      </c>
      <c r="L25" s="73">
        <v>1</v>
      </c>
      <c r="M25" s="73">
        <v>111.8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2240</v>
      </c>
      <c r="H26" s="46">
        <v>1153</v>
      </c>
      <c r="I26" s="46">
        <v>1087</v>
      </c>
      <c r="J26" s="73">
        <v>1</v>
      </c>
      <c r="K26" s="73">
        <v>1.1</v>
      </c>
      <c r="L26" s="73">
        <v>1</v>
      </c>
      <c r="M26" s="73">
        <v>106.1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2343</v>
      </c>
      <c r="H27" s="46">
        <v>1183</v>
      </c>
      <c r="I27" s="46">
        <v>1160</v>
      </c>
      <c r="J27" s="73">
        <v>1.1</v>
      </c>
      <c r="K27" s="73">
        <v>1.2</v>
      </c>
      <c r="L27" s="73">
        <v>1</v>
      </c>
      <c r="M27" s="73">
        <v>102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2248</v>
      </c>
      <c r="H28" s="46">
        <v>1168</v>
      </c>
      <c r="I28" s="46">
        <v>1080</v>
      </c>
      <c r="J28" s="73">
        <v>1</v>
      </c>
      <c r="K28" s="73">
        <v>1.1</v>
      </c>
      <c r="L28" s="73">
        <v>1</v>
      </c>
      <c r="M28" s="73">
        <v>108.1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11201</v>
      </c>
      <c r="H29" s="45">
        <v>5762</v>
      </c>
      <c r="I29" s="45">
        <v>5439</v>
      </c>
      <c r="J29" s="74">
        <v>5.2</v>
      </c>
      <c r="K29" s="74">
        <v>5.6</v>
      </c>
      <c r="L29" s="74">
        <v>4.8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2254</v>
      </c>
      <c r="H30" s="46">
        <v>1145</v>
      </c>
      <c r="I30" s="46">
        <v>1109</v>
      </c>
      <c r="J30" s="73">
        <v>1</v>
      </c>
      <c r="K30" s="73">
        <v>1.1</v>
      </c>
      <c r="L30" s="73">
        <v>1</v>
      </c>
      <c r="M30" s="73">
        <v>103.2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2292</v>
      </c>
      <c r="H31" s="46">
        <v>1213</v>
      </c>
      <c r="I31" s="46">
        <v>1079</v>
      </c>
      <c r="J31" s="73">
        <v>1.1</v>
      </c>
      <c r="K31" s="73">
        <v>1.2</v>
      </c>
      <c r="L31" s="73">
        <v>1</v>
      </c>
      <c r="M31" s="73">
        <v>112.4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2230</v>
      </c>
      <c r="H32" s="46">
        <v>1136</v>
      </c>
      <c r="I32" s="46">
        <v>1094</v>
      </c>
      <c r="J32" s="73">
        <v>1</v>
      </c>
      <c r="K32" s="73">
        <v>1.1</v>
      </c>
      <c r="L32" s="73">
        <v>1</v>
      </c>
      <c r="M32" s="73">
        <v>103.8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2217</v>
      </c>
      <c r="H33" s="46">
        <v>1144</v>
      </c>
      <c r="I33" s="46">
        <v>1073</v>
      </c>
      <c r="J33" s="73">
        <v>1</v>
      </c>
      <c r="K33" s="73">
        <v>1.1</v>
      </c>
      <c r="L33" s="73">
        <v>1</v>
      </c>
      <c r="M33" s="73">
        <v>106.6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2208</v>
      </c>
      <c r="H34" s="44">
        <v>1124</v>
      </c>
      <c r="I34" s="44">
        <v>1084</v>
      </c>
      <c r="J34" s="75">
        <v>1</v>
      </c>
      <c r="K34" s="75">
        <v>1.1</v>
      </c>
      <c r="L34" s="75">
        <v>1</v>
      </c>
      <c r="M34" s="75">
        <v>103.7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10695</v>
      </c>
      <c r="H35" s="45">
        <v>5480</v>
      </c>
      <c r="I35" s="45">
        <v>5215</v>
      </c>
      <c r="J35" s="74">
        <v>5</v>
      </c>
      <c r="K35" s="74">
        <v>5.3</v>
      </c>
      <c r="L35" s="74">
        <v>4.6</v>
      </c>
      <c r="M35" s="74">
        <v>105.1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2067</v>
      </c>
      <c r="H36" s="46">
        <v>1047</v>
      </c>
      <c r="I36" s="46">
        <v>1020</v>
      </c>
      <c r="J36" s="73">
        <v>1</v>
      </c>
      <c r="K36" s="73">
        <v>1</v>
      </c>
      <c r="L36" s="73">
        <v>0.9</v>
      </c>
      <c r="M36" s="73">
        <v>102.6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2187</v>
      </c>
      <c r="H37" s="46">
        <v>1147</v>
      </c>
      <c r="I37" s="46">
        <v>1040</v>
      </c>
      <c r="J37" s="73">
        <v>1</v>
      </c>
      <c r="K37" s="73">
        <v>1.1</v>
      </c>
      <c r="L37" s="73">
        <v>0.9</v>
      </c>
      <c r="M37" s="73">
        <v>110.3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2216</v>
      </c>
      <c r="H38" s="46">
        <v>1076</v>
      </c>
      <c r="I38" s="46">
        <v>1140</v>
      </c>
      <c r="J38" s="73">
        <v>1</v>
      </c>
      <c r="K38" s="73">
        <v>1</v>
      </c>
      <c r="L38" s="73">
        <v>1</v>
      </c>
      <c r="M38" s="73">
        <v>94.4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2093</v>
      </c>
      <c r="H39" s="46">
        <v>1106</v>
      </c>
      <c r="I39" s="46">
        <v>987</v>
      </c>
      <c r="J39" s="73">
        <v>1</v>
      </c>
      <c r="K39" s="73">
        <v>1.1</v>
      </c>
      <c r="L39" s="73">
        <v>0.9</v>
      </c>
      <c r="M39" s="73">
        <v>112.1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2132</v>
      </c>
      <c r="H40" s="44">
        <v>1104</v>
      </c>
      <c r="I40" s="44">
        <v>1028</v>
      </c>
      <c r="J40" s="75">
        <v>1</v>
      </c>
      <c r="K40" s="75">
        <v>1.1</v>
      </c>
      <c r="L40" s="75">
        <v>0.9</v>
      </c>
      <c r="M40" s="75">
        <v>107.4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12454</v>
      </c>
      <c r="H41" s="45">
        <v>6242</v>
      </c>
      <c r="I41" s="45">
        <v>6212</v>
      </c>
      <c r="J41" s="74">
        <v>5.8</v>
      </c>
      <c r="K41" s="74">
        <v>6.1</v>
      </c>
      <c r="L41" s="74">
        <v>5.5</v>
      </c>
      <c r="M41" s="74">
        <v>100.5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2202</v>
      </c>
      <c r="H42" s="46">
        <v>1102</v>
      </c>
      <c r="I42" s="46">
        <v>1100</v>
      </c>
      <c r="J42" s="73">
        <v>1</v>
      </c>
      <c r="K42" s="73">
        <v>1.1</v>
      </c>
      <c r="L42" s="73">
        <v>1</v>
      </c>
      <c r="M42" s="73">
        <v>100.2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2214</v>
      </c>
      <c r="H43" s="46">
        <v>1085</v>
      </c>
      <c r="I43" s="46">
        <v>1129</v>
      </c>
      <c r="J43" s="73">
        <v>1</v>
      </c>
      <c r="K43" s="73">
        <v>1.1</v>
      </c>
      <c r="L43" s="73">
        <v>1</v>
      </c>
      <c r="M43" s="73">
        <v>96.1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2424</v>
      </c>
      <c r="H44" s="46">
        <v>1234</v>
      </c>
      <c r="I44" s="46">
        <v>1190</v>
      </c>
      <c r="J44" s="73">
        <v>1.1</v>
      </c>
      <c r="K44" s="73">
        <v>1.2</v>
      </c>
      <c r="L44" s="73">
        <v>1.1</v>
      </c>
      <c r="M44" s="73">
        <v>103.7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2640</v>
      </c>
      <c r="H45" s="46">
        <v>1317</v>
      </c>
      <c r="I45" s="46">
        <v>1323</v>
      </c>
      <c r="J45" s="73">
        <v>1.2</v>
      </c>
      <c r="K45" s="73">
        <v>1.3</v>
      </c>
      <c r="L45" s="73">
        <v>1.2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2974</v>
      </c>
      <c r="H46" s="44">
        <v>1504</v>
      </c>
      <c r="I46" s="44">
        <v>1470</v>
      </c>
      <c r="J46" s="75">
        <v>1.4</v>
      </c>
      <c r="K46" s="75">
        <v>1.5</v>
      </c>
      <c r="L46" s="75">
        <v>1.3</v>
      </c>
      <c r="M46" s="75">
        <v>102.3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13248</v>
      </c>
      <c r="H47" s="46">
        <v>6572</v>
      </c>
      <c r="I47" s="46">
        <v>6676</v>
      </c>
      <c r="J47" s="73">
        <v>6.2</v>
      </c>
      <c r="K47" s="73">
        <v>6.4</v>
      </c>
      <c r="L47" s="73">
        <v>5.9</v>
      </c>
      <c r="M47" s="73">
        <v>98.4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2953</v>
      </c>
      <c r="H48" s="46">
        <v>1504</v>
      </c>
      <c r="I48" s="46">
        <v>1449</v>
      </c>
      <c r="J48" s="73">
        <v>1.4</v>
      </c>
      <c r="K48" s="73">
        <v>1.5</v>
      </c>
      <c r="L48" s="73">
        <v>1.3</v>
      </c>
      <c r="M48" s="73">
        <v>103.8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2915</v>
      </c>
      <c r="H49" s="46">
        <v>1477</v>
      </c>
      <c r="I49" s="46">
        <v>1438</v>
      </c>
      <c r="J49" s="73">
        <v>1.4</v>
      </c>
      <c r="K49" s="73">
        <v>1.4</v>
      </c>
      <c r="L49" s="73">
        <v>1.3</v>
      </c>
      <c r="M49" s="73">
        <v>102.7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2455</v>
      </c>
      <c r="H50" s="46">
        <v>1170</v>
      </c>
      <c r="I50" s="46">
        <v>1285</v>
      </c>
      <c r="J50" s="73">
        <v>1.1</v>
      </c>
      <c r="K50" s="73">
        <v>1.1</v>
      </c>
      <c r="L50" s="73">
        <v>1.1</v>
      </c>
      <c r="M50" s="73">
        <v>91.1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2296</v>
      </c>
      <c r="H51" s="46">
        <v>1135</v>
      </c>
      <c r="I51" s="46">
        <v>1161</v>
      </c>
      <c r="J51" s="73">
        <v>1.1</v>
      </c>
      <c r="K51" s="73">
        <v>1.1</v>
      </c>
      <c r="L51" s="73">
        <v>1</v>
      </c>
      <c r="M51" s="73">
        <v>97.8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2629</v>
      </c>
      <c r="H52" s="46">
        <v>1286</v>
      </c>
      <c r="I52" s="46">
        <v>1343</v>
      </c>
      <c r="J52" s="73">
        <v>1.2</v>
      </c>
      <c r="K52" s="73">
        <v>1.3</v>
      </c>
      <c r="L52" s="73">
        <v>1.2</v>
      </c>
      <c r="M52" s="73">
        <v>95.8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14094</v>
      </c>
      <c r="H53" s="45">
        <v>6682</v>
      </c>
      <c r="I53" s="45">
        <v>7412</v>
      </c>
      <c r="J53" s="74">
        <v>6.5</v>
      </c>
      <c r="K53" s="74">
        <v>6.5</v>
      </c>
      <c r="L53" s="74">
        <v>6.6</v>
      </c>
      <c r="M53" s="74">
        <v>90.2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2466</v>
      </c>
      <c r="H54" s="46">
        <v>1166</v>
      </c>
      <c r="I54" s="46">
        <v>1300</v>
      </c>
      <c r="J54" s="73">
        <v>1.1</v>
      </c>
      <c r="K54" s="73">
        <v>1.1</v>
      </c>
      <c r="L54" s="73">
        <v>1.2</v>
      </c>
      <c r="M54" s="73">
        <v>89.7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2630</v>
      </c>
      <c r="H55" s="46">
        <v>1235</v>
      </c>
      <c r="I55" s="46">
        <v>1395</v>
      </c>
      <c r="J55" s="73">
        <v>1.2</v>
      </c>
      <c r="K55" s="73">
        <v>1.2</v>
      </c>
      <c r="L55" s="73">
        <v>1.2</v>
      </c>
      <c r="M55" s="73">
        <v>88.5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2843</v>
      </c>
      <c r="H56" s="46">
        <v>1375</v>
      </c>
      <c r="I56" s="46">
        <v>1468</v>
      </c>
      <c r="J56" s="73">
        <v>1.3</v>
      </c>
      <c r="K56" s="73">
        <v>1.3</v>
      </c>
      <c r="L56" s="73">
        <v>1.3</v>
      </c>
      <c r="M56" s="73">
        <v>93.7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2925</v>
      </c>
      <c r="H57" s="46">
        <v>1336</v>
      </c>
      <c r="I57" s="46">
        <v>1589</v>
      </c>
      <c r="J57" s="73">
        <v>1.4</v>
      </c>
      <c r="K57" s="73">
        <v>1.3</v>
      </c>
      <c r="L57" s="73">
        <v>1.4</v>
      </c>
      <c r="M57" s="73">
        <v>84.1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3230</v>
      </c>
      <c r="H58" s="44">
        <v>1570</v>
      </c>
      <c r="I58" s="44">
        <v>1660</v>
      </c>
      <c r="J58" s="75">
        <v>1.5</v>
      </c>
      <c r="K58" s="75">
        <v>1.5</v>
      </c>
      <c r="L58" s="75">
        <v>1.5</v>
      </c>
      <c r="M58" s="75">
        <v>94.6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16469</v>
      </c>
      <c r="H59" s="45">
        <v>7925</v>
      </c>
      <c r="I59" s="45">
        <v>8544</v>
      </c>
      <c r="J59" s="74">
        <v>7.6</v>
      </c>
      <c r="K59" s="74">
        <v>7.7</v>
      </c>
      <c r="L59" s="74">
        <v>7.6</v>
      </c>
      <c r="M59" s="74">
        <v>92.8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3264</v>
      </c>
      <c r="H60" s="46">
        <v>1614</v>
      </c>
      <c r="I60" s="46">
        <v>1650</v>
      </c>
      <c r="J60" s="73">
        <v>1.5</v>
      </c>
      <c r="K60" s="73">
        <v>1.6</v>
      </c>
      <c r="L60" s="73">
        <v>1.5</v>
      </c>
      <c r="M60" s="73">
        <v>97.8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3491</v>
      </c>
      <c r="H61" s="46">
        <v>1686</v>
      </c>
      <c r="I61" s="46">
        <v>1805</v>
      </c>
      <c r="J61" s="73">
        <v>1.6</v>
      </c>
      <c r="K61" s="73">
        <v>1.6</v>
      </c>
      <c r="L61" s="73">
        <v>1.6</v>
      </c>
      <c r="M61" s="73">
        <v>93.4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3324</v>
      </c>
      <c r="H62" s="46">
        <v>1617</v>
      </c>
      <c r="I62" s="46">
        <v>1707</v>
      </c>
      <c r="J62" s="73">
        <v>1.5</v>
      </c>
      <c r="K62" s="73">
        <v>1.6</v>
      </c>
      <c r="L62" s="73">
        <v>1.5</v>
      </c>
      <c r="M62" s="73">
        <v>94.7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3232</v>
      </c>
      <c r="H63" s="46">
        <v>1541</v>
      </c>
      <c r="I63" s="46">
        <v>1691</v>
      </c>
      <c r="J63" s="73">
        <v>1.5</v>
      </c>
      <c r="K63" s="73">
        <v>1.5</v>
      </c>
      <c r="L63" s="73">
        <v>1.5</v>
      </c>
      <c r="M63" s="73">
        <v>91.1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3158</v>
      </c>
      <c r="H64" s="44">
        <v>1467</v>
      </c>
      <c r="I64" s="44">
        <v>1691</v>
      </c>
      <c r="J64" s="75">
        <v>1.5</v>
      </c>
      <c r="K64" s="75">
        <v>1.4</v>
      </c>
      <c r="L64" s="75">
        <v>1.5</v>
      </c>
      <c r="M64" s="75">
        <v>86.8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14427</v>
      </c>
      <c r="H65" s="45">
        <v>6972</v>
      </c>
      <c r="I65" s="45">
        <v>7455</v>
      </c>
      <c r="J65" s="74">
        <v>6.7</v>
      </c>
      <c r="K65" s="74">
        <v>6.8</v>
      </c>
      <c r="L65" s="74">
        <v>6.6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3209</v>
      </c>
      <c r="H66" s="46">
        <v>1567</v>
      </c>
      <c r="I66" s="46">
        <v>1642</v>
      </c>
      <c r="J66" s="73">
        <v>1.5</v>
      </c>
      <c r="K66" s="73">
        <v>1.5</v>
      </c>
      <c r="L66" s="73">
        <v>1.5</v>
      </c>
      <c r="M66" s="73">
        <v>95.4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3035</v>
      </c>
      <c r="H67" s="46">
        <v>1478</v>
      </c>
      <c r="I67" s="46">
        <v>1557</v>
      </c>
      <c r="J67" s="73">
        <v>1.4</v>
      </c>
      <c r="K67" s="73">
        <v>1.4</v>
      </c>
      <c r="L67" s="73">
        <v>1.4</v>
      </c>
      <c r="M67" s="73">
        <v>94.9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2720</v>
      </c>
      <c r="H68" s="46">
        <v>1330</v>
      </c>
      <c r="I68" s="46">
        <v>1390</v>
      </c>
      <c r="J68" s="73">
        <v>1.3</v>
      </c>
      <c r="K68" s="73">
        <v>1.3</v>
      </c>
      <c r="L68" s="73">
        <v>1.2</v>
      </c>
      <c r="M68" s="73">
        <v>95.7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2744</v>
      </c>
      <c r="H69" s="46">
        <v>1295</v>
      </c>
      <c r="I69" s="46">
        <v>1449</v>
      </c>
      <c r="J69" s="73">
        <v>1.3</v>
      </c>
      <c r="K69" s="73">
        <v>1.3</v>
      </c>
      <c r="L69" s="73">
        <v>1.3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2719</v>
      </c>
      <c r="H70" s="44">
        <v>1302</v>
      </c>
      <c r="I70" s="44">
        <v>1417</v>
      </c>
      <c r="J70" s="75">
        <v>1.3</v>
      </c>
      <c r="K70" s="75">
        <v>1.3</v>
      </c>
      <c r="L70" s="75">
        <v>1.3</v>
      </c>
      <c r="M70" s="75">
        <v>91.9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12910</v>
      </c>
      <c r="H71" s="45">
        <v>6321</v>
      </c>
      <c r="I71" s="45">
        <v>6589</v>
      </c>
      <c r="J71" s="74">
        <v>6</v>
      </c>
      <c r="K71" s="74">
        <v>6.1</v>
      </c>
      <c r="L71" s="74">
        <v>5.9</v>
      </c>
      <c r="M71" s="74">
        <v>95.9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2635</v>
      </c>
      <c r="H72" s="46">
        <v>1275</v>
      </c>
      <c r="I72" s="46">
        <v>1360</v>
      </c>
      <c r="J72" s="73">
        <v>1.2</v>
      </c>
      <c r="K72" s="73">
        <v>1.2</v>
      </c>
      <c r="L72" s="73">
        <v>1.2</v>
      </c>
      <c r="M72" s="73">
        <v>93.8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2614</v>
      </c>
      <c r="H73" s="46">
        <v>1301</v>
      </c>
      <c r="I73" s="46">
        <v>1313</v>
      </c>
      <c r="J73" s="73">
        <v>1.2</v>
      </c>
      <c r="K73" s="73">
        <v>1.3</v>
      </c>
      <c r="L73" s="73">
        <v>1.2</v>
      </c>
      <c r="M73" s="73">
        <v>99.1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2511</v>
      </c>
      <c r="H74" s="46">
        <v>1230</v>
      </c>
      <c r="I74" s="46">
        <v>1281</v>
      </c>
      <c r="J74" s="73">
        <v>1.2</v>
      </c>
      <c r="K74" s="73">
        <v>1.2</v>
      </c>
      <c r="L74" s="73">
        <v>1.1</v>
      </c>
      <c r="M74" s="73">
        <v>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2506</v>
      </c>
      <c r="H75" s="46">
        <v>1220</v>
      </c>
      <c r="I75" s="46">
        <v>1286</v>
      </c>
      <c r="J75" s="73">
        <v>1.2</v>
      </c>
      <c r="K75" s="73">
        <v>1.2</v>
      </c>
      <c r="L75" s="73">
        <v>1.1</v>
      </c>
      <c r="M75" s="73">
        <v>94.9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2644</v>
      </c>
      <c r="H76" s="44">
        <v>1295</v>
      </c>
      <c r="I76" s="44">
        <v>1349</v>
      </c>
      <c r="J76" s="75">
        <v>1.2</v>
      </c>
      <c r="K76" s="75">
        <v>1.3</v>
      </c>
      <c r="L76" s="75">
        <v>1.2</v>
      </c>
      <c r="M76" s="75">
        <v>96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12990</v>
      </c>
      <c r="H77" s="46">
        <v>6330</v>
      </c>
      <c r="I77" s="46">
        <v>6660</v>
      </c>
      <c r="J77" s="73">
        <v>6</v>
      </c>
      <c r="K77" s="73">
        <v>6.2</v>
      </c>
      <c r="L77" s="73">
        <v>5.9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2688</v>
      </c>
      <c r="H78" s="46">
        <v>1350</v>
      </c>
      <c r="I78" s="46">
        <v>1338</v>
      </c>
      <c r="J78" s="73">
        <v>1.2</v>
      </c>
      <c r="K78" s="73">
        <v>1.3</v>
      </c>
      <c r="L78" s="73">
        <v>1.2</v>
      </c>
      <c r="M78" s="73">
        <v>100.9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2464</v>
      </c>
      <c r="H79" s="46">
        <v>1203</v>
      </c>
      <c r="I79" s="46">
        <v>1261</v>
      </c>
      <c r="J79" s="73">
        <v>1.1</v>
      </c>
      <c r="K79" s="73">
        <v>1.2</v>
      </c>
      <c r="L79" s="73">
        <v>1.1</v>
      </c>
      <c r="M79" s="73">
        <v>95.4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2516</v>
      </c>
      <c r="H80" s="46">
        <v>1216</v>
      </c>
      <c r="I80" s="46">
        <v>1300</v>
      </c>
      <c r="J80" s="73">
        <v>1.2</v>
      </c>
      <c r="K80" s="73">
        <v>1.2</v>
      </c>
      <c r="L80" s="73">
        <v>1.2</v>
      </c>
      <c r="M80" s="73">
        <v>93.5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2663</v>
      </c>
      <c r="H81" s="46">
        <v>1275</v>
      </c>
      <c r="I81" s="46">
        <v>1388</v>
      </c>
      <c r="J81" s="73">
        <v>1.2</v>
      </c>
      <c r="K81" s="73">
        <v>1.2</v>
      </c>
      <c r="L81" s="73">
        <v>1.2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2659</v>
      </c>
      <c r="H82" s="44">
        <v>1286</v>
      </c>
      <c r="I82" s="44">
        <v>1373</v>
      </c>
      <c r="J82" s="75">
        <v>1.2</v>
      </c>
      <c r="K82" s="75">
        <v>1.3</v>
      </c>
      <c r="L82" s="75">
        <v>1.2</v>
      </c>
      <c r="M82" s="75">
        <v>93.7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16413</v>
      </c>
      <c r="H83" s="46">
        <v>7885</v>
      </c>
      <c r="I83" s="46">
        <v>8528</v>
      </c>
      <c r="J83" s="73">
        <v>7.6</v>
      </c>
      <c r="K83" s="73">
        <v>7.7</v>
      </c>
      <c r="L83" s="73">
        <v>7.6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2940</v>
      </c>
      <c r="H84" s="46">
        <v>1480</v>
      </c>
      <c r="I84" s="46">
        <v>1460</v>
      </c>
      <c r="J84" s="73">
        <v>1.4</v>
      </c>
      <c r="K84" s="73">
        <v>1.4</v>
      </c>
      <c r="L84" s="73">
        <v>1.3</v>
      </c>
      <c r="M84" s="73">
        <v>101.4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2941</v>
      </c>
      <c r="H85" s="46">
        <v>1377</v>
      </c>
      <c r="I85" s="46">
        <v>1564</v>
      </c>
      <c r="J85" s="73">
        <v>1.4</v>
      </c>
      <c r="K85" s="73">
        <v>1.3</v>
      </c>
      <c r="L85" s="73">
        <v>1.4</v>
      </c>
      <c r="M85" s="73">
        <v>88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3186</v>
      </c>
      <c r="H86" s="46">
        <v>1519</v>
      </c>
      <c r="I86" s="46">
        <v>1667</v>
      </c>
      <c r="J86" s="73">
        <v>1.5</v>
      </c>
      <c r="K86" s="73">
        <v>1.5</v>
      </c>
      <c r="L86" s="73">
        <v>1.5</v>
      </c>
      <c r="M86" s="73">
        <v>91.1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3515</v>
      </c>
      <c r="H87" s="46">
        <v>1701</v>
      </c>
      <c r="I87" s="46">
        <v>1814</v>
      </c>
      <c r="J87" s="73">
        <v>1.6</v>
      </c>
      <c r="K87" s="73">
        <v>1.7</v>
      </c>
      <c r="L87" s="73">
        <v>1.6</v>
      </c>
      <c r="M87" s="73">
        <v>93.8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3831</v>
      </c>
      <c r="H88" s="44">
        <v>1808</v>
      </c>
      <c r="I88" s="44">
        <v>2023</v>
      </c>
      <c r="J88" s="75">
        <v>1.8</v>
      </c>
      <c r="K88" s="75">
        <v>1.8</v>
      </c>
      <c r="L88" s="75">
        <v>1.8</v>
      </c>
      <c r="M88" s="75">
        <v>89.4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15711</v>
      </c>
      <c r="H89" s="46">
        <v>7392</v>
      </c>
      <c r="I89" s="46">
        <v>8319</v>
      </c>
      <c r="J89" s="73">
        <v>7.3</v>
      </c>
      <c r="K89" s="73">
        <v>7.2</v>
      </c>
      <c r="L89" s="73">
        <v>7.4</v>
      </c>
      <c r="M89" s="73">
        <v>88.9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3932</v>
      </c>
      <c r="H90" s="46">
        <v>1859</v>
      </c>
      <c r="I90" s="46">
        <v>2073</v>
      </c>
      <c r="J90" s="73">
        <v>1.8</v>
      </c>
      <c r="K90" s="73">
        <v>1.8</v>
      </c>
      <c r="L90" s="73">
        <v>1.8</v>
      </c>
      <c r="M90" s="73">
        <v>89.7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3684</v>
      </c>
      <c r="H91" s="46">
        <v>1730</v>
      </c>
      <c r="I91" s="46">
        <v>1954</v>
      </c>
      <c r="J91" s="73">
        <v>1.7</v>
      </c>
      <c r="K91" s="73">
        <v>1.7</v>
      </c>
      <c r="L91" s="73">
        <v>1.7</v>
      </c>
      <c r="M91" s="73">
        <v>88.5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3273</v>
      </c>
      <c r="H92" s="46">
        <v>1550</v>
      </c>
      <c r="I92" s="46">
        <v>1723</v>
      </c>
      <c r="J92" s="73">
        <v>1.5</v>
      </c>
      <c r="K92" s="73">
        <v>1.5</v>
      </c>
      <c r="L92" s="73">
        <v>1.5</v>
      </c>
      <c r="M92" s="73">
        <v>90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2145</v>
      </c>
      <c r="H93" s="46">
        <v>981</v>
      </c>
      <c r="I93" s="46">
        <v>1164</v>
      </c>
      <c r="J93" s="73">
        <v>1</v>
      </c>
      <c r="K93" s="73">
        <v>1</v>
      </c>
      <c r="L93" s="73">
        <v>1</v>
      </c>
      <c r="M93" s="73">
        <v>84.3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2677</v>
      </c>
      <c r="H94" s="46">
        <v>1272</v>
      </c>
      <c r="I94" s="46">
        <v>1405</v>
      </c>
      <c r="J94" s="73">
        <v>1.2</v>
      </c>
      <c r="K94" s="73">
        <v>1.2</v>
      </c>
      <c r="L94" s="73">
        <v>1.2</v>
      </c>
      <c r="M94" s="73">
        <v>90.5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14538</v>
      </c>
      <c r="H95" s="45">
        <v>6782</v>
      </c>
      <c r="I95" s="45">
        <v>7756</v>
      </c>
      <c r="J95" s="74">
        <v>6.7</v>
      </c>
      <c r="K95" s="74">
        <v>6.6</v>
      </c>
      <c r="L95" s="74">
        <v>6.9</v>
      </c>
      <c r="M95" s="74">
        <v>87.4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2922</v>
      </c>
      <c r="H96" s="46">
        <v>1341</v>
      </c>
      <c r="I96" s="46">
        <v>1581</v>
      </c>
      <c r="J96" s="73">
        <v>1.4</v>
      </c>
      <c r="K96" s="73">
        <v>1.3</v>
      </c>
      <c r="L96" s="73">
        <v>1.4</v>
      </c>
      <c r="M96" s="73">
        <v>84.8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2828</v>
      </c>
      <c r="H97" s="46">
        <v>1298</v>
      </c>
      <c r="I97" s="46">
        <v>1530</v>
      </c>
      <c r="J97" s="73">
        <v>1.3</v>
      </c>
      <c r="K97" s="73">
        <v>1.3</v>
      </c>
      <c r="L97" s="73">
        <v>1.4</v>
      </c>
      <c r="M97" s="73">
        <v>84.8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3189</v>
      </c>
      <c r="H98" s="46">
        <v>1477</v>
      </c>
      <c r="I98" s="46">
        <v>1712</v>
      </c>
      <c r="J98" s="73">
        <v>1.5</v>
      </c>
      <c r="K98" s="73">
        <v>1.4</v>
      </c>
      <c r="L98" s="73">
        <v>1.5</v>
      </c>
      <c r="M98" s="73">
        <v>86.3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3010</v>
      </c>
      <c r="H99" s="46">
        <v>1421</v>
      </c>
      <c r="I99" s="46">
        <v>1589</v>
      </c>
      <c r="J99" s="73">
        <v>1.4</v>
      </c>
      <c r="K99" s="73">
        <v>1.4</v>
      </c>
      <c r="L99" s="73">
        <v>1.4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2589</v>
      </c>
      <c r="H100" s="44">
        <v>1245</v>
      </c>
      <c r="I100" s="44">
        <v>1344</v>
      </c>
      <c r="J100" s="75">
        <v>1.2</v>
      </c>
      <c r="K100" s="75">
        <v>1.2</v>
      </c>
      <c r="L100" s="75">
        <v>1.2</v>
      </c>
      <c r="M100" s="75">
        <v>92.6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12346</v>
      </c>
      <c r="H101" s="45">
        <v>5806</v>
      </c>
      <c r="I101" s="45">
        <v>6540</v>
      </c>
      <c r="J101" s="74">
        <v>5.7</v>
      </c>
      <c r="K101" s="74">
        <v>5.6</v>
      </c>
      <c r="L101" s="74">
        <v>5.8</v>
      </c>
      <c r="M101" s="74">
        <v>88.8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2300</v>
      </c>
      <c r="H102" s="46">
        <v>1064</v>
      </c>
      <c r="I102" s="46">
        <v>1236</v>
      </c>
      <c r="J102" s="73">
        <v>1.1</v>
      </c>
      <c r="K102" s="73">
        <v>1</v>
      </c>
      <c r="L102" s="73">
        <v>1.1</v>
      </c>
      <c r="M102" s="73">
        <v>86.1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2642</v>
      </c>
      <c r="H103" s="46">
        <v>1289</v>
      </c>
      <c r="I103" s="46">
        <v>1353</v>
      </c>
      <c r="J103" s="73">
        <v>1.2</v>
      </c>
      <c r="K103" s="73">
        <v>1.3</v>
      </c>
      <c r="L103" s="73">
        <v>1.2</v>
      </c>
      <c r="M103" s="73">
        <v>95.3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2476</v>
      </c>
      <c r="H104" s="46">
        <v>1171</v>
      </c>
      <c r="I104" s="46">
        <v>1305</v>
      </c>
      <c r="J104" s="73">
        <v>1.1</v>
      </c>
      <c r="K104" s="73">
        <v>1.1</v>
      </c>
      <c r="L104" s="73">
        <v>1.2</v>
      </c>
      <c r="M104" s="73">
        <v>89.7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2537</v>
      </c>
      <c r="H105" s="46">
        <v>1184</v>
      </c>
      <c r="I105" s="46">
        <v>1353</v>
      </c>
      <c r="J105" s="73">
        <v>1.2</v>
      </c>
      <c r="K105" s="73">
        <v>1.2</v>
      </c>
      <c r="L105" s="73">
        <v>1.2</v>
      </c>
      <c r="M105" s="73">
        <v>87.5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2391</v>
      </c>
      <c r="H106" s="44">
        <v>1098</v>
      </c>
      <c r="I106" s="44">
        <v>1293</v>
      </c>
      <c r="J106" s="75">
        <v>1.1</v>
      </c>
      <c r="K106" s="75">
        <v>1.1</v>
      </c>
      <c r="L106" s="75">
        <v>1.1</v>
      </c>
      <c r="M106" s="75">
        <v>84.9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10262</v>
      </c>
      <c r="H107" s="46">
        <v>4692</v>
      </c>
      <c r="I107" s="46">
        <v>5570</v>
      </c>
      <c r="J107" s="73">
        <v>4.8</v>
      </c>
      <c r="K107" s="73">
        <v>4.6</v>
      </c>
      <c r="L107" s="73">
        <v>4.9</v>
      </c>
      <c r="M107" s="73">
        <v>84.2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2262</v>
      </c>
      <c r="H108" s="46">
        <v>1064</v>
      </c>
      <c r="I108" s="46">
        <v>1198</v>
      </c>
      <c r="J108" s="73">
        <v>1.1</v>
      </c>
      <c r="K108" s="73">
        <v>1</v>
      </c>
      <c r="L108" s="73">
        <v>1.1</v>
      </c>
      <c r="M108" s="73">
        <v>88.8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2189</v>
      </c>
      <c r="H109" s="46">
        <v>1012</v>
      </c>
      <c r="I109" s="46">
        <v>1177</v>
      </c>
      <c r="J109" s="73">
        <v>1</v>
      </c>
      <c r="K109" s="73">
        <v>1</v>
      </c>
      <c r="L109" s="73">
        <v>1</v>
      </c>
      <c r="M109" s="73">
        <v>86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2141</v>
      </c>
      <c r="H110" s="46">
        <v>970</v>
      </c>
      <c r="I110" s="46">
        <v>1171</v>
      </c>
      <c r="J110" s="73">
        <v>1</v>
      </c>
      <c r="K110" s="73">
        <v>0.9</v>
      </c>
      <c r="L110" s="73">
        <v>1</v>
      </c>
      <c r="M110" s="73">
        <v>82.8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1940</v>
      </c>
      <c r="H111" s="46">
        <v>892</v>
      </c>
      <c r="I111" s="46">
        <v>1048</v>
      </c>
      <c r="J111" s="73">
        <v>0.9</v>
      </c>
      <c r="K111" s="73">
        <v>0.9</v>
      </c>
      <c r="L111" s="73">
        <v>0.9</v>
      </c>
      <c r="M111" s="73">
        <v>85.1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1730</v>
      </c>
      <c r="H112" s="46">
        <v>754</v>
      </c>
      <c r="I112" s="46">
        <v>976</v>
      </c>
      <c r="J112" s="73">
        <v>0.8</v>
      </c>
      <c r="K112" s="73">
        <v>0.7</v>
      </c>
      <c r="L112" s="73">
        <v>0.9</v>
      </c>
      <c r="M112" s="73">
        <v>77.3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7621</v>
      </c>
      <c r="H113" s="45">
        <v>3246</v>
      </c>
      <c r="I113" s="45">
        <v>4375</v>
      </c>
      <c r="J113" s="74">
        <v>3.5</v>
      </c>
      <c r="K113" s="74">
        <v>3.2</v>
      </c>
      <c r="L113" s="74">
        <v>3.9</v>
      </c>
      <c r="M113" s="74">
        <v>74.2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1849</v>
      </c>
      <c r="H114" s="46">
        <v>833</v>
      </c>
      <c r="I114" s="46">
        <v>1016</v>
      </c>
      <c r="J114" s="73">
        <v>0.9</v>
      </c>
      <c r="K114" s="73">
        <v>0.8</v>
      </c>
      <c r="L114" s="73">
        <v>0.9</v>
      </c>
      <c r="M114" s="73">
        <v>82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1524</v>
      </c>
      <c r="H115" s="46">
        <v>644</v>
      </c>
      <c r="I115" s="46">
        <v>880</v>
      </c>
      <c r="J115" s="73">
        <v>0.7</v>
      </c>
      <c r="K115" s="73">
        <v>0.6</v>
      </c>
      <c r="L115" s="73">
        <v>0.8</v>
      </c>
      <c r="M115" s="73">
        <v>73.2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1549</v>
      </c>
      <c r="H116" s="46">
        <v>660</v>
      </c>
      <c r="I116" s="46">
        <v>889</v>
      </c>
      <c r="J116" s="73">
        <v>0.7</v>
      </c>
      <c r="K116" s="73">
        <v>0.6</v>
      </c>
      <c r="L116" s="73">
        <v>0.8</v>
      </c>
      <c r="M116" s="73">
        <v>74.2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1476</v>
      </c>
      <c r="H117" s="46">
        <v>615</v>
      </c>
      <c r="I117" s="46">
        <v>861</v>
      </c>
      <c r="J117" s="73">
        <v>0.7</v>
      </c>
      <c r="K117" s="73">
        <v>0.6</v>
      </c>
      <c r="L117" s="73">
        <v>0.8</v>
      </c>
      <c r="M117" s="73">
        <v>71.4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1223</v>
      </c>
      <c r="H118" s="44">
        <v>494</v>
      </c>
      <c r="I118" s="44">
        <v>729</v>
      </c>
      <c r="J118" s="75">
        <v>0.6</v>
      </c>
      <c r="K118" s="75">
        <v>0.5</v>
      </c>
      <c r="L118" s="75">
        <v>0.6</v>
      </c>
      <c r="M118" s="75">
        <v>67.8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4781</v>
      </c>
      <c r="H119" s="46">
        <v>1699</v>
      </c>
      <c r="I119" s="46">
        <v>3082</v>
      </c>
      <c r="J119" s="73">
        <v>2.2</v>
      </c>
      <c r="K119" s="73">
        <v>1.7</v>
      </c>
      <c r="L119" s="73">
        <v>2.7</v>
      </c>
      <c r="M119" s="73">
        <v>55.1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1184</v>
      </c>
      <c r="H120" s="46">
        <v>447</v>
      </c>
      <c r="I120" s="46">
        <v>737</v>
      </c>
      <c r="J120" s="73">
        <v>0.5</v>
      </c>
      <c r="K120" s="73">
        <v>0.4</v>
      </c>
      <c r="L120" s="73">
        <v>0.7</v>
      </c>
      <c r="M120" s="73">
        <v>60.7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1040</v>
      </c>
      <c r="H121" s="46">
        <v>379</v>
      </c>
      <c r="I121" s="46">
        <v>661</v>
      </c>
      <c r="J121" s="73">
        <v>0.5</v>
      </c>
      <c r="K121" s="73">
        <v>0.4</v>
      </c>
      <c r="L121" s="73">
        <v>0.6</v>
      </c>
      <c r="M121" s="73">
        <v>57.3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952</v>
      </c>
      <c r="H122" s="46">
        <v>322</v>
      </c>
      <c r="I122" s="46">
        <v>630</v>
      </c>
      <c r="J122" s="73">
        <v>0.4</v>
      </c>
      <c r="K122" s="73">
        <v>0.3</v>
      </c>
      <c r="L122" s="73">
        <v>0.6</v>
      </c>
      <c r="M122" s="73">
        <v>51.1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826</v>
      </c>
      <c r="H123" s="46">
        <v>282</v>
      </c>
      <c r="I123" s="46">
        <v>544</v>
      </c>
      <c r="J123" s="73">
        <v>0.4</v>
      </c>
      <c r="K123" s="73">
        <v>0.3</v>
      </c>
      <c r="L123" s="73">
        <v>0.5</v>
      </c>
      <c r="M123" s="73">
        <v>51.8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779</v>
      </c>
      <c r="H124" s="46">
        <v>269</v>
      </c>
      <c r="I124" s="46">
        <v>510</v>
      </c>
      <c r="J124" s="73">
        <v>0.4</v>
      </c>
      <c r="K124" s="73">
        <v>0.3</v>
      </c>
      <c r="L124" s="73">
        <v>0.5</v>
      </c>
      <c r="M124" s="73">
        <v>52.7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2406</v>
      </c>
      <c r="H125" s="45">
        <v>766</v>
      </c>
      <c r="I125" s="45">
        <v>1640</v>
      </c>
      <c r="J125" s="74">
        <v>1.1</v>
      </c>
      <c r="K125" s="74">
        <v>0.7</v>
      </c>
      <c r="L125" s="74">
        <v>1.5</v>
      </c>
      <c r="M125" s="74">
        <v>46.7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610</v>
      </c>
      <c r="H126" s="46">
        <v>191</v>
      </c>
      <c r="I126" s="46">
        <v>419</v>
      </c>
      <c r="J126" s="73">
        <v>0.3</v>
      </c>
      <c r="K126" s="73">
        <v>0.2</v>
      </c>
      <c r="L126" s="73">
        <v>0.4</v>
      </c>
      <c r="M126" s="73">
        <v>45.6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576</v>
      </c>
      <c r="H127" s="46">
        <v>198</v>
      </c>
      <c r="I127" s="46">
        <v>378</v>
      </c>
      <c r="J127" s="73">
        <v>0.3</v>
      </c>
      <c r="K127" s="73">
        <v>0.2</v>
      </c>
      <c r="L127" s="73">
        <v>0.3</v>
      </c>
      <c r="M127" s="73">
        <v>52.4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466</v>
      </c>
      <c r="H128" s="46">
        <v>151</v>
      </c>
      <c r="I128" s="46">
        <v>315</v>
      </c>
      <c r="J128" s="73">
        <v>0.2</v>
      </c>
      <c r="K128" s="73">
        <v>0.1</v>
      </c>
      <c r="L128" s="73">
        <v>0.3</v>
      </c>
      <c r="M128" s="73">
        <v>47.9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388</v>
      </c>
      <c r="H129" s="46">
        <v>119</v>
      </c>
      <c r="I129" s="46">
        <v>269</v>
      </c>
      <c r="J129" s="73">
        <v>0.2</v>
      </c>
      <c r="K129" s="73">
        <v>0.1</v>
      </c>
      <c r="L129" s="73">
        <v>0.2</v>
      </c>
      <c r="M129" s="73">
        <v>44.2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366</v>
      </c>
      <c r="H130" s="44">
        <v>107</v>
      </c>
      <c r="I130" s="44">
        <v>259</v>
      </c>
      <c r="J130" s="75">
        <v>0.2</v>
      </c>
      <c r="K130" s="75">
        <v>0.1</v>
      </c>
      <c r="L130" s="75">
        <v>0.2</v>
      </c>
      <c r="M130" s="75">
        <v>41.3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1113</v>
      </c>
      <c r="H131" s="46">
        <v>276</v>
      </c>
      <c r="I131" s="46">
        <v>837</v>
      </c>
      <c r="J131" s="73">
        <v>0.5</v>
      </c>
      <c r="K131" s="73">
        <v>0.3</v>
      </c>
      <c r="L131" s="73">
        <v>0.7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342</v>
      </c>
      <c r="H132" s="46">
        <v>83</v>
      </c>
      <c r="I132" s="46">
        <v>259</v>
      </c>
      <c r="J132" s="73">
        <v>0.2</v>
      </c>
      <c r="K132" s="73">
        <v>0.1</v>
      </c>
      <c r="L132" s="73">
        <v>0.2</v>
      </c>
      <c r="M132" s="73">
        <v>32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260</v>
      </c>
      <c r="H133" s="46">
        <v>70</v>
      </c>
      <c r="I133" s="46">
        <v>190</v>
      </c>
      <c r="J133" s="73">
        <v>0.1</v>
      </c>
      <c r="K133" s="73">
        <v>0.1</v>
      </c>
      <c r="L133" s="73">
        <v>0.2</v>
      </c>
      <c r="M133" s="73">
        <v>36.8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199</v>
      </c>
      <c r="H134" s="46">
        <v>49</v>
      </c>
      <c r="I134" s="46">
        <v>150</v>
      </c>
      <c r="J134" s="73">
        <v>0.1</v>
      </c>
      <c r="K134" s="73" t="s">
        <v>184</v>
      </c>
      <c r="L134" s="73">
        <v>0.1</v>
      </c>
      <c r="M134" s="73">
        <v>32.7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177</v>
      </c>
      <c r="H135" s="46">
        <v>39</v>
      </c>
      <c r="I135" s="46">
        <v>138</v>
      </c>
      <c r="J135" s="73">
        <v>0.1</v>
      </c>
      <c r="K135" s="73" t="s">
        <v>184</v>
      </c>
      <c r="L135" s="73">
        <v>0.1</v>
      </c>
      <c r="M135" s="73">
        <v>28.3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135</v>
      </c>
      <c r="H136" s="46">
        <v>35</v>
      </c>
      <c r="I136" s="46">
        <v>100</v>
      </c>
      <c r="J136" s="73">
        <v>0.1</v>
      </c>
      <c r="K136" s="73" t="s">
        <v>184</v>
      </c>
      <c r="L136" s="73">
        <v>0.1</v>
      </c>
      <c r="M136" s="73">
        <v>35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298</v>
      </c>
      <c r="H137" s="45">
        <v>62</v>
      </c>
      <c r="I137" s="45">
        <v>236</v>
      </c>
      <c r="J137" s="74">
        <v>0.1</v>
      </c>
      <c r="K137" s="74">
        <v>0.1</v>
      </c>
      <c r="L137" s="74">
        <v>0.2</v>
      </c>
      <c r="M137" s="74">
        <v>26.3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115</v>
      </c>
      <c r="H138" s="46">
        <v>26</v>
      </c>
      <c r="I138" s="46">
        <v>89</v>
      </c>
      <c r="J138" s="73">
        <v>0.1</v>
      </c>
      <c r="K138" s="73" t="s">
        <v>184</v>
      </c>
      <c r="L138" s="73">
        <v>0.1</v>
      </c>
      <c r="M138" s="73">
        <v>29.2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65</v>
      </c>
      <c r="H139" s="46">
        <v>12</v>
      </c>
      <c r="I139" s="46">
        <v>53</v>
      </c>
      <c r="J139" s="73" t="s">
        <v>184</v>
      </c>
      <c r="K139" s="73" t="s">
        <v>184</v>
      </c>
      <c r="L139" s="73" t="s">
        <v>184</v>
      </c>
      <c r="M139" s="73">
        <v>22.6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49</v>
      </c>
      <c r="H140" s="46">
        <v>9</v>
      </c>
      <c r="I140" s="46">
        <v>40</v>
      </c>
      <c r="J140" s="73" t="s">
        <v>184</v>
      </c>
      <c r="K140" s="73" t="s">
        <v>184</v>
      </c>
      <c r="L140" s="73" t="s">
        <v>184</v>
      </c>
      <c r="M140" s="73">
        <v>22.5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47</v>
      </c>
      <c r="H141" s="46">
        <v>9</v>
      </c>
      <c r="I141" s="46">
        <v>38</v>
      </c>
      <c r="J141" s="73" t="s">
        <v>184</v>
      </c>
      <c r="K141" s="73" t="s">
        <v>184</v>
      </c>
      <c r="L141" s="73" t="s">
        <v>184</v>
      </c>
      <c r="M141" s="73">
        <v>23.7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>
        <v>6</v>
      </c>
      <c r="I142" s="44">
        <v>16</v>
      </c>
      <c r="J142" s="75" t="s">
        <v>184</v>
      </c>
      <c r="K142" s="75" t="s">
        <v>184</v>
      </c>
      <c r="L142" s="75" t="s">
        <v>184</v>
      </c>
      <c r="M142" s="75">
        <v>37.5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34</v>
      </c>
      <c r="H143" s="46">
        <v>1</v>
      </c>
      <c r="I143" s="46">
        <v>33</v>
      </c>
      <c r="J143" s="73" t="s">
        <v>184</v>
      </c>
      <c r="K143" s="73" t="s">
        <v>184</v>
      </c>
      <c r="L143" s="73" t="s">
        <v>184</v>
      </c>
      <c r="M143" s="73">
        <v>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154</v>
      </c>
      <c r="H144" s="46">
        <v>91</v>
      </c>
      <c r="I144" s="46">
        <v>63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-6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77005</v>
      </c>
      <c r="H11" s="46">
        <v>35817</v>
      </c>
      <c r="I11" s="46">
        <v>41188</v>
      </c>
      <c r="J11" s="73">
        <v>100</v>
      </c>
      <c r="K11" s="73">
        <v>100</v>
      </c>
      <c r="L11" s="73">
        <v>100</v>
      </c>
      <c r="M11" s="73">
        <v>87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33759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40</v>
      </c>
      <c r="H13" s="46">
        <v>20</v>
      </c>
      <c r="I13" s="46">
        <v>20</v>
      </c>
      <c r="J13" s="73">
        <v>0.1</v>
      </c>
      <c r="K13" s="73">
        <v>0.1</v>
      </c>
      <c r="L13" s="73" t="s">
        <v>184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44.7</v>
      </c>
      <c r="I14" s="73">
        <v>49.7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50.5</v>
      </c>
      <c r="H15" s="73">
        <v>46.8</v>
      </c>
      <c r="I15" s="73">
        <v>53.2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8331</v>
      </c>
      <c r="H16" s="45">
        <v>4269</v>
      </c>
      <c r="I16" s="45">
        <v>4062</v>
      </c>
      <c r="J16" s="74">
        <v>10.8</v>
      </c>
      <c r="K16" s="74">
        <v>11.9</v>
      </c>
      <c r="L16" s="74">
        <v>9.9</v>
      </c>
      <c r="M16" s="74">
        <v>105.1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47454</v>
      </c>
      <c r="H17" s="46">
        <v>23285</v>
      </c>
      <c r="I17" s="46">
        <v>24169</v>
      </c>
      <c r="J17" s="73">
        <v>61.6</v>
      </c>
      <c r="K17" s="73">
        <v>65</v>
      </c>
      <c r="L17" s="73">
        <v>58.7</v>
      </c>
      <c r="M17" s="73">
        <v>96.3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21219</v>
      </c>
      <c r="H18" s="44">
        <v>8255</v>
      </c>
      <c r="I18" s="44">
        <v>12964</v>
      </c>
      <c r="J18" s="75">
        <v>27.6</v>
      </c>
      <c r="K18" s="75">
        <v>23</v>
      </c>
      <c r="L18" s="75">
        <v>31.5</v>
      </c>
      <c r="M18" s="75">
        <v>63.7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17.6</v>
      </c>
      <c r="H19" s="74">
        <v>18.3</v>
      </c>
      <c r="I19" s="74">
        <v>16.8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44.7</v>
      </c>
      <c r="H20" s="73">
        <v>35.5</v>
      </c>
      <c r="I20" s="73">
        <v>53.6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</v>
      </c>
      <c r="H21" s="73">
        <v>53.8</v>
      </c>
      <c r="I21" s="73">
        <v>70.4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254.7</v>
      </c>
      <c r="H22" s="75">
        <v>193.4</v>
      </c>
      <c r="I22" s="75">
        <v>319.2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2506</v>
      </c>
      <c r="H23" s="46">
        <v>1325</v>
      </c>
      <c r="I23" s="46">
        <v>1181</v>
      </c>
      <c r="J23" s="73">
        <v>3.3</v>
      </c>
      <c r="K23" s="73">
        <v>3.7</v>
      </c>
      <c r="L23" s="73">
        <v>2.9</v>
      </c>
      <c r="M23" s="73">
        <v>112.2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428</v>
      </c>
      <c r="H24" s="46">
        <v>236</v>
      </c>
      <c r="I24" s="46">
        <v>192</v>
      </c>
      <c r="J24" s="73">
        <v>0.6</v>
      </c>
      <c r="K24" s="73">
        <v>0.7</v>
      </c>
      <c r="L24" s="73">
        <v>0.5</v>
      </c>
      <c r="M24" s="73">
        <v>122.9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481</v>
      </c>
      <c r="H25" s="46">
        <v>259</v>
      </c>
      <c r="I25" s="46">
        <v>222</v>
      </c>
      <c r="J25" s="73">
        <v>0.6</v>
      </c>
      <c r="K25" s="73">
        <v>0.7</v>
      </c>
      <c r="L25" s="73">
        <v>0.5</v>
      </c>
      <c r="M25" s="73">
        <v>116.7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501</v>
      </c>
      <c r="H26" s="46">
        <v>245</v>
      </c>
      <c r="I26" s="46">
        <v>256</v>
      </c>
      <c r="J26" s="73">
        <v>0.7</v>
      </c>
      <c r="K26" s="73">
        <v>0.7</v>
      </c>
      <c r="L26" s="73">
        <v>0.6</v>
      </c>
      <c r="M26" s="73">
        <v>95.7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547</v>
      </c>
      <c r="H27" s="46">
        <v>278</v>
      </c>
      <c r="I27" s="46">
        <v>269</v>
      </c>
      <c r="J27" s="73">
        <v>0.7</v>
      </c>
      <c r="K27" s="73">
        <v>0.8</v>
      </c>
      <c r="L27" s="73">
        <v>0.7</v>
      </c>
      <c r="M27" s="73">
        <v>103.3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549</v>
      </c>
      <c r="H28" s="46">
        <v>307</v>
      </c>
      <c r="I28" s="46">
        <v>242</v>
      </c>
      <c r="J28" s="73">
        <v>0.7</v>
      </c>
      <c r="K28" s="73">
        <v>0.9</v>
      </c>
      <c r="L28" s="73">
        <v>0.6</v>
      </c>
      <c r="M28" s="73">
        <v>126.9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2805</v>
      </c>
      <c r="H29" s="45">
        <v>1393</v>
      </c>
      <c r="I29" s="45">
        <v>1412</v>
      </c>
      <c r="J29" s="74">
        <v>3.6</v>
      </c>
      <c r="K29" s="74">
        <v>3.9</v>
      </c>
      <c r="L29" s="74">
        <v>3.4</v>
      </c>
      <c r="M29" s="74">
        <v>98.7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544</v>
      </c>
      <c r="H30" s="46">
        <v>272</v>
      </c>
      <c r="I30" s="46">
        <v>272</v>
      </c>
      <c r="J30" s="73">
        <v>0.7</v>
      </c>
      <c r="K30" s="73">
        <v>0.8</v>
      </c>
      <c r="L30" s="73">
        <v>0.7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581</v>
      </c>
      <c r="H31" s="46">
        <v>302</v>
      </c>
      <c r="I31" s="46">
        <v>279</v>
      </c>
      <c r="J31" s="73">
        <v>0.8</v>
      </c>
      <c r="K31" s="73">
        <v>0.8</v>
      </c>
      <c r="L31" s="73">
        <v>0.7</v>
      </c>
      <c r="M31" s="73">
        <v>108.2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557</v>
      </c>
      <c r="H32" s="46">
        <v>246</v>
      </c>
      <c r="I32" s="46">
        <v>311</v>
      </c>
      <c r="J32" s="73">
        <v>0.7</v>
      </c>
      <c r="K32" s="73">
        <v>0.7</v>
      </c>
      <c r="L32" s="73">
        <v>0.8</v>
      </c>
      <c r="M32" s="73">
        <v>79.1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559</v>
      </c>
      <c r="H33" s="46">
        <v>268</v>
      </c>
      <c r="I33" s="46">
        <v>291</v>
      </c>
      <c r="J33" s="73">
        <v>0.7</v>
      </c>
      <c r="K33" s="73">
        <v>0.7</v>
      </c>
      <c r="L33" s="73">
        <v>0.7</v>
      </c>
      <c r="M33" s="73">
        <v>92.1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564</v>
      </c>
      <c r="H34" s="44">
        <v>305</v>
      </c>
      <c r="I34" s="44">
        <v>259</v>
      </c>
      <c r="J34" s="75">
        <v>0.7</v>
      </c>
      <c r="K34" s="75">
        <v>0.9</v>
      </c>
      <c r="L34" s="75">
        <v>0.6</v>
      </c>
      <c r="M34" s="75">
        <v>117.8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3020</v>
      </c>
      <c r="H35" s="45">
        <v>1551</v>
      </c>
      <c r="I35" s="45">
        <v>1469</v>
      </c>
      <c r="J35" s="74">
        <v>3.9</v>
      </c>
      <c r="K35" s="74">
        <v>4.3</v>
      </c>
      <c r="L35" s="74">
        <v>3.6</v>
      </c>
      <c r="M35" s="74">
        <v>105.6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557</v>
      </c>
      <c r="H36" s="46">
        <v>307</v>
      </c>
      <c r="I36" s="46">
        <v>250</v>
      </c>
      <c r="J36" s="73">
        <v>0.7</v>
      </c>
      <c r="K36" s="73">
        <v>0.9</v>
      </c>
      <c r="L36" s="73">
        <v>0.6</v>
      </c>
      <c r="M36" s="73">
        <v>122.8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581</v>
      </c>
      <c r="H37" s="46">
        <v>313</v>
      </c>
      <c r="I37" s="46">
        <v>268</v>
      </c>
      <c r="J37" s="73">
        <v>0.8</v>
      </c>
      <c r="K37" s="73">
        <v>0.9</v>
      </c>
      <c r="L37" s="73">
        <v>0.7</v>
      </c>
      <c r="M37" s="73">
        <v>116.8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596</v>
      </c>
      <c r="H38" s="46">
        <v>307</v>
      </c>
      <c r="I38" s="46">
        <v>289</v>
      </c>
      <c r="J38" s="73">
        <v>0.8</v>
      </c>
      <c r="K38" s="73">
        <v>0.9</v>
      </c>
      <c r="L38" s="73">
        <v>0.7</v>
      </c>
      <c r="M38" s="73">
        <v>106.2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641</v>
      </c>
      <c r="H39" s="46">
        <v>309</v>
      </c>
      <c r="I39" s="46">
        <v>332</v>
      </c>
      <c r="J39" s="73">
        <v>0.8</v>
      </c>
      <c r="K39" s="73">
        <v>0.9</v>
      </c>
      <c r="L39" s="73">
        <v>0.8</v>
      </c>
      <c r="M39" s="73">
        <v>93.1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645</v>
      </c>
      <c r="H40" s="44">
        <v>315</v>
      </c>
      <c r="I40" s="44">
        <v>330</v>
      </c>
      <c r="J40" s="75">
        <v>0.8</v>
      </c>
      <c r="K40" s="75">
        <v>0.9</v>
      </c>
      <c r="L40" s="75">
        <v>0.8</v>
      </c>
      <c r="M40" s="75">
        <v>95.5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3832</v>
      </c>
      <c r="H41" s="45">
        <v>2018</v>
      </c>
      <c r="I41" s="45">
        <v>1814</v>
      </c>
      <c r="J41" s="74">
        <v>5</v>
      </c>
      <c r="K41" s="74">
        <v>5.6</v>
      </c>
      <c r="L41" s="74">
        <v>4.4</v>
      </c>
      <c r="M41" s="74">
        <v>111.2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657</v>
      </c>
      <c r="H42" s="46">
        <v>326</v>
      </c>
      <c r="I42" s="46">
        <v>331</v>
      </c>
      <c r="J42" s="73">
        <v>0.9</v>
      </c>
      <c r="K42" s="73">
        <v>0.9</v>
      </c>
      <c r="L42" s="73">
        <v>0.8</v>
      </c>
      <c r="M42" s="73">
        <v>98.5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670</v>
      </c>
      <c r="H43" s="46">
        <v>354</v>
      </c>
      <c r="I43" s="46">
        <v>316</v>
      </c>
      <c r="J43" s="73">
        <v>0.9</v>
      </c>
      <c r="K43" s="73">
        <v>1</v>
      </c>
      <c r="L43" s="73">
        <v>0.8</v>
      </c>
      <c r="M43" s="73">
        <v>112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753</v>
      </c>
      <c r="H44" s="46">
        <v>399</v>
      </c>
      <c r="I44" s="46">
        <v>354</v>
      </c>
      <c r="J44" s="73">
        <v>1</v>
      </c>
      <c r="K44" s="73">
        <v>1.1</v>
      </c>
      <c r="L44" s="73">
        <v>0.9</v>
      </c>
      <c r="M44" s="73">
        <v>112.7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808</v>
      </c>
      <c r="H45" s="46">
        <v>420</v>
      </c>
      <c r="I45" s="46">
        <v>388</v>
      </c>
      <c r="J45" s="73">
        <v>1</v>
      </c>
      <c r="K45" s="73">
        <v>1.2</v>
      </c>
      <c r="L45" s="73">
        <v>0.9</v>
      </c>
      <c r="M45" s="73">
        <v>108.2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944</v>
      </c>
      <c r="H46" s="44">
        <v>519</v>
      </c>
      <c r="I46" s="44">
        <v>425</v>
      </c>
      <c r="J46" s="75">
        <v>1.2</v>
      </c>
      <c r="K46" s="75">
        <v>1.4</v>
      </c>
      <c r="L46" s="75">
        <v>1</v>
      </c>
      <c r="M46" s="75">
        <v>122.1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4983</v>
      </c>
      <c r="H47" s="46">
        <v>2783</v>
      </c>
      <c r="I47" s="46">
        <v>2200</v>
      </c>
      <c r="J47" s="73">
        <v>6.5</v>
      </c>
      <c r="K47" s="73">
        <v>7.8</v>
      </c>
      <c r="L47" s="73">
        <v>5.3</v>
      </c>
      <c r="M47" s="73">
        <v>126.5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1034</v>
      </c>
      <c r="H48" s="46">
        <v>573</v>
      </c>
      <c r="I48" s="46">
        <v>461</v>
      </c>
      <c r="J48" s="73">
        <v>1.3</v>
      </c>
      <c r="K48" s="73">
        <v>1.6</v>
      </c>
      <c r="L48" s="73">
        <v>1.1</v>
      </c>
      <c r="M48" s="73">
        <v>124.3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975</v>
      </c>
      <c r="H49" s="46">
        <v>527</v>
      </c>
      <c r="I49" s="46">
        <v>448</v>
      </c>
      <c r="J49" s="73">
        <v>1.3</v>
      </c>
      <c r="K49" s="73">
        <v>1.5</v>
      </c>
      <c r="L49" s="73">
        <v>1.1</v>
      </c>
      <c r="M49" s="73">
        <v>117.6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1045</v>
      </c>
      <c r="H50" s="46">
        <v>597</v>
      </c>
      <c r="I50" s="46">
        <v>448</v>
      </c>
      <c r="J50" s="73">
        <v>1.4</v>
      </c>
      <c r="K50" s="73">
        <v>1.7</v>
      </c>
      <c r="L50" s="73">
        <v>1.1</v>
      </c>
      <c r="M50" s="73">
        <v>133.3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941</v>
      </c>
      <c r="H51" s="46">
        <v>529</v>
      </c>
      <c r="I51" s="46">
        <v>412</v>
      </c>
      <c r="J51" s="73">
        <v>1.2</v>
      </c>
      <c r="K51" s="73">
        <v>1.5</v>
      </c>
      <c r="L51" s="73">
        <v>1</v>
      </c>
      <c r="M51" s="73">
        <v>128.4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988</v>
      </c>
      <c r="H52" s="46">
        <v>557</v>
      </c>
      <c r="I52" s="46">
        <v>431</v>
      </c>
      <c r="J52" s="73">
        <v>1.3</v>
      </c>
      <c r="K52" s="73">
        <v>1.6</v>
      </c>
      <c r="L52" s="73">
        <v>1</v>
      </c>
      <c r="M52" s="73">
        <v>129.2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4338</v>
      </c>
      <c r="H53" s="45">
        <v>2229</v>
      </c>
      <c r="I53" s="45">
        <v>2109</v>
      </c>
      <c r="J53" s="74">
        <v>5.6</v>
      </c>
      <c r="K53" s="74">
        <v>6.2</v>
      </c>
      <c r="L53" s="74">
        <v>5.1</v>
      </c>
      <c r="M53" s="74">
        <v>105.7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955</v>
      </c>
      <c r="H54" s="46">
        <v>509</v>
      </c>
      <c r="I54" s="46">
        <v>446</v>
      </c>
      <c r="J54" s="73">
        <v>1.2</v>
      </c>
      <c r="K54" s="73">
        <v>1.4</v>
      </c>
      <c r="L54" s="73">
        <v>1.1</v>
      </c>
      <c r="M54" s="73">
        <v>114.1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865</v>
      </c>
      <c r="H55" s="46">
        <v>466</v>
      </c>
      <c r="I55" s="46">
        <v>399</v>
      </c>
      <c r="J55" s="73">
        <v>1.1</v>
      </c>
      <c r="K55" s="73">
        <v>1.3</v>
      </c>
      <c r="L55" s="73">
        <v>1</v>
      </c>
      <c r="M55" s="73">
        <v>116.8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814</v>
      </c>
      <c r="H56" s="46">
        <v>394</v>
      </c>
      <c r="I56" s="46">
        <v>420</v>
      </c>
      <c r="J56" s="73">
        <v>1.1</v>
      </c>
      <c r="K56" s="73">
        <v>1.1</v>
      </c>
      <c r="L56" s="73">
        <v>1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841</v>
      </c>
      <c r="H57" s="46">
        <v>428</v>
      </c>
      <c r="I57" s="46">
        <v>413</v>
      </c>
      <c r="J57" s="73">
        <v>1.1</v>
      </c>
      <c r="K57" s="73">
        <v>1.2</v>
      </c>
      <c r="L57" s="73">
        <v>1</v>
      </c>
      <c r="M57" s="73">
        <v>103.6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863</v>
      </c>
      <c r="H58" s="44">
        <v>432</v>
      </c>
      <c r="I58" s="44">
        <v>431</v>
      </c>
      <c r="J58" s="75">
        <v>1.1</v>
      </c>
      <c r="K58" s="75">
        <v>1.2</v>
      </c>
      <c r="L58" s="75">
        <v>1</v>
      </c>
      <c r="M58" s="75">
        <v>100.2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4424</v>
      </c>
      <c r="H59" s="45">
        <v>2190</v>
      </c>
      <c r="I59" s="45">
        <v>2234</v>
      </c>
      <c r="J59" s="74">
        <v>5.7</v>
      </c>
      <c r="K59" s="74">
        <v>6.1</v>
      </c>
      <c r="L59" s="74">
        <v>5.4</v>
      </c>
      <c r="M59" s="74">
        <v>98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873</v>
      </c>
      <c r="H60" s="46">
        <v>467</v>
      </c>
      <c r="I60" s="46">
        <v>406</v>
      </c>
      <c r="J60" s="73">
        <v>1.1</v>
      </c>
      <c r="K60" s="73">
        <v>1.3</v>
      </c>
      <c r="L60" s="73">
        <v>1</v>
      </c>
      <c r="M60" s="73">
        <v>115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931</v>
      </c>
      <c r="H61" s="46">
        <v>427</v>
      </c>
      <c r="I61" s="46">
        <v>504</v>
      </c>
      <c r="J61" s="73">
        <v>1.2</v>
      </c>
      <c r="K61" s="73">
        <v>1.2</v>
      </c>
      <c r="L61" s="73">
        <v>1.2</v>
      </c>
      <c r="M61" s="73">
        <v>84.7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871</v>
      </c>
      <c r="H62" s="46">
        <v>425</v>
      </c>
      <c r="I62" s="46">
        <v>446</v>
      </c>
      <c r="J62" s="73">
        <v>1.1</v>
      </c>
      <c r="K62" s="73">
        <v>1.2</v>
      </c>
      <c r="L62" s="73">
        <v>1.1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906</v>
      </c>
      <c r="H63" s="46">
        <v>448</v>
      </c>
      <c r="I63" s="46">
        <v>458</v>
      </c>
      <c r="J63" s="73">
        <v>1.2</v>
      </c>
      <c r="K63" s="73">
        <v>1.3</v>
      </c>
      <c r="L63" s="73">
        <v>1.1</v>
      </c>
      <c r="M63" s="73">
        <v>97.8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843</v>
      </c>
      <c r="H64" s="44">
        <v>423</v>
      </c>
      <c r="I64" s="44">
        <v>420</v>
      </c>
      <c r="J64" s="75">
        <v>1.1</v>
      </c>
      <c r="K64" s="75">
        <v>1.2</v>
      </c>
      <c r="L64" s="75">
        <v>1</v>
      </c>
      <c r="M64" s="75">
        <v>100.7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3924</v>
      </c>
      <c r="H65" s="45">
        <v>1844</v>
      </c>
      <c r="I65" s="45">
        <v>2080</v>
      </c>
      <c r="J65" s="74">
        <v>5.1</v>
      </c>
      <c r="K65" s="74">
        <v>5.1</v>
      </c>
      <c r="L65" s="74">
        <v>5.1</v>
      </c>
      <c r="M65" s="74">
        <v>88.7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825</v>
      </c>
      <c r="H66" s="46">
        <v>391</v>
      </c>
      <c r="I66" s="46">
        <v>434</v>
      </c>
      <c r="J66" s="73">
        <v>1.1</v>
      </c>
      <c r="K66" s="73">
        <v>1.1</v>
      </c>
      <c r="L66" s="73">
        <v>1.1</v>
      </c>
      <c r="M66" s="73">
        <v>90.1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861</v>
      </c>
      <c r="H67" s="46">
        <v>389</v>
      </c>
      <c r="I67" s="46">
        <v>472</v>
      </c>
      <c r="J67" s="73">
        <v>1.1</v>
      </c>
      <c r="K67" s="73">
        <v>1.1</v>
      </c>
      <c r="L67" s="73">
        <v>1.1</v>
      </c>
      <c r="M67" s="73">
        <v>82.4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694</v>
      </c>
      <c r="H68" s="46">
        <v>332</v>
      </c>
      <c r="I68" s="46">
        <v>362</v>
      </c>
      <c r="J68" s="73">
        <v>0.9</v>
      </c>
      <c r="K68" s="73">
        <v>0.9</v>
      </c>
      <c r="L68" s="73">
        <v>0.9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713</v>
      </c>
      <c r="H69" s="46">
        <v>333</v>
      </c>
      <c r="I69" s="46">
        <v>380</v>
      </c>
      <c r="J69" s="73">
        <v>0.9</v>
      </c>
      <c r="K69" s="73">
        <v>0.9</v>
      </c>
      <c r="L69" s="73">
        <v>0.9</v>
      </c>
      <c r="M69" s="73">
        <v>87.6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831</v>
      </c>
      <c r="H70" s="44">
        <v>399</v>
      </c>
      <c r="I70" s="44">
        <v>432</v>
      </c>
      <c r="J70" s="75">
        <v>1.1</v>
      </c>
      <c r="K70" s="75">
        <v>1.1</v>
      </c>
      <c r="L70" s="75">
        <v>1</v>
      </c>
      <c r="M70" s="75">
        <v>92.4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3839</v>
      </c>
      <c r="H71" s="45">
        <v>1842</v>
      </c>
      <c r="I71" s="45">
        <v>1997</v>
      </c>
      <c r="J71" s="74">
        <v>5</v>
      </c>
      <c r="K71" s="74">
        <v>5.1</v>
      </c>
      <c r="L71" s="74">
        <v>4.8</v>
      </c>
      <c r="M71" s="74">
        <v>92.2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774</v>
      </c>
      <c r="H72" s="46">
        <v>386</v>
      </c>
      <c r="I72" s="46">
        <v>388</v>
      </c>
      <c r="J72" s="73">
        <v>1</v>
      </c>
      <c r="K72" s="73">
        <v>1.1</v>
      </c>
      <c r="L72" s="73">
        <v>0.9</v>
      </c>
      <c r="M72" s="73">
        <v>99.5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762</v>
      </c>
      <c r="H73" s="46">
        <v>366</v>
      </c>
      <c r="I73" s="46">
        <v>396</v>
      </c>
      <c r="J73" s="73">
        <v>1</v>
      </c>
      <c r="K73" s="73">
        <v>1</v>
      </c>
      <c r="L73" s="73">
        <v>1</v>
      </c>
      <c r="M73" s="73">
        <v>92.4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760</v>
      </c>
      <c r="H74" s="46">
        <v>362</v>
      </c>
      <c r="I74" s="46">
        <v>398</v>
      </c>
      <c r="J74" s="73">
        <v>1</v>
      </c>
      <c r="K74" s="73">
        <v>1</v>
      </c>
      <c r="L74" s="73">
        <v>1</v>
      </c>
      <c r="M74" s="73">
        <v>91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770</v>
      </c>
      <c r="H75" s="46">
        <v>373</v>
      </c>
      <c r="I75" s="46">
        <v>397</v>
      </c>
      <c r="J75" s="73">
        <v>1</v>
      </c>
      <c r="K75" s="73">
        <v>1</v>
      </c>
      <c r="L75" s="73">
        <v>1</v>
      </c>
      <c r="M75" s="73">
        <v>94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773</v>
      </c>
      <c r="H76" s="44">
        <v>355</v>
      </c>
      <c r="I76" s="44">
        <v>418</v>
      </c>
      <c r="J76" s="75">
        <v>1</v>
      </c>
      <c r="K76" s="75">
        <v>1</v>
      </c>
      <c r="L76" s="75">
        <v>1</v>
      </c>
      <c r="M76" s="75">
        <v>84.9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4338</v>
      </c>
      <c r="H77" s="46">
        <v>2096</v>
      </c>
      <c r="I77" s="46">
        <v>2242</v>
      </c>
      <c r="J77" s="73">
        <v>5.6</v>
      </c>
      <c r="K77" s="73">
        <v>5.9</v>
      </c>
      <c r="L77" s="73">
        <v>5.4</v>
      </c>
      <c r="M77" s="73">
        <v>93.5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822</v>
      </c>
      <c r="H78" s="46">
        <v>390</v>
      </c>
      <c r="I78" s="46">
        <v>432</v>
      </c>
      <c r="J78" s="73">
        <v>1.1</v>
      </c>
      <c r="K78" s="73">
        <v>1.1</v>
      </c>
      <c r="L78" s="73">
        <v>1</v>
      </c>
      <c r="M78" s="73">
        <v>90.3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851</v>
      </c>
      <c r="H79" s="46">
        <v>414</v>
      </c>
      <c r="I79" s="46">
        <v>437</v>
      </c>
      <c r="J79" s="73">
        <v>1.1</v>
      </c>
      <c r="K79" s="73">
        <v>1.2</v>
      </c>
      <c r="L79" s="73">
        <v>1.1</v>
      </c>
      <c r="M79" s="73">
        <v>94.7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843</v>
      </c>
      <c r="H80" s="46">
        <v>397</v>
      </c>
      <c r="I80" s="46">
        <v>446</v>
      </c>
      <c r="J80" s="73">
        <v>1.1</v>
      </c>
      <c r="K80" s="73">
        <v>1.1</v>
      </c>
      <c r="L80" s="73">
        <v>1.1</v>
      </c>
      <c r="M80" s="73">
        <v>89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872</v>
      </c>
      <c r="H81" s="46">
        <v>443</v>
      </c>
      <c r="I81" s="46">
        <v>429</v>
      </c>
      <c r="J81" s="73">
        <v>1.1</v>
      </c>
      <c r="K81" s="73">
        <v>1.2</v>
      </c>
      <c r="L81" s="73">
        <v>1</v>
      </c>
      <c r="M81" s="73">
        <v>103.3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950</v>
      </c>
      <c r="H82" s="44">
        <v>452</v>
      </c>
      <c r="I82" s="44">
        <v>498</v>
      </c>
      <c r="J82" s="75">
        <v>1.2</v>
      </c>
      <c r="K82" s="75">
        <v>1.3</v>
      </c>
      <c r="L82" s="75">
        <v>1.2</v>
      </c>
      <c r="M82" s="75">
        <v>90.8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6129</v>
      </c>
      <c r="H83" s="46">
        <v>2916</v>
      </c>
      <c r="I83" s="46">
        <v>3213</v>
      </c>
      <c r="J83" s="73">
        <v>8</v>
      </c>
      <c r="K83" s="73">
        <v>8.1</v>
      </c>
      <c r="L83" s="73">
        <v>7.8</v>
      </c>
      <c r="M83" s="73">
        <v>90.8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1017</v>
      </c>
      <c r="H84" s="46">
        <v>485</v>
      </c>
      <c r="I84" s="46">
        <v>532</v>
      </c>
      <c r="J84" s="73">
        <v>1.3</v>
      </c>
      <c r="K84" s="73">
        <v>1.4</v>
      </c>
      <c r="L84" s="73">
        <v>1.3</v>
      </c>
      <c r="M84" s="73">
        <v>91.2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1111</v>
      </c>
      <c r="H85" s="46">
        <v>568</v>
      </c>
      <c r="I85" s="46">
        <v>543</v>
      </c>
      <c r="J85" s="73">
        <v>1.4</v>
      </c>
      <c r="K85" s="73">
        <v>1.6</v>
      </c>
      <c r="L85" s="73">
        <v>1.3</v>
      </c>
      <c r="M85" s="73">
        <v>104.6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1178</v>
      </c>
      <c r="H86" s="46">
        <v>573</v>
      </c>
      <c r="I86" s="46">
        <v>605</v>
      </c>
      <c r="J86" s="73">
        <v>1.5</v>
      </c>
      <c r="K86" s="73">
        <v>1.6</v>
      </c>
      <c r="L86" s="73">
        <v>1.5</v>
      </c>
      <c r="M86" s="73">
        <v>94.7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1362</v>
      </c>
      <c r="H87" s="46">
        <v>618</v>
      </c>
      <c r="I87" s="46">
        <v>744</v>
      </c>
      <c r="J87" s="73">
        <v>1.8</v>
      </c>
      <c r="K87" s="73">
        <v>1.7</v>
      </c>
      <c r="L87" s="73">
        <v>1.8</v>
      </c>
      <c r="M87" s="73">
        <v>83.1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1461</v>
      </c>
      <c r="H88" s="44">
        <v>672</v>
      </c>
      <c r="I88" s="44">
        <v>789</v>
      </c>
      <c r="J88" s="75">
        <v>1.9</v>
      </c>
      <c r="K88" s="75">
        <v>1.9</v>
      </c>
      <c r="L88" s="75">
        <v>1.9</v>
      </c>
      <c r="M88" s="75">
        <v>85.2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5759</v>
      </c>
      <c r="H89" s="46">
        <v>2679</v>
      </c>
      <c r="I89" s="46">
        <v>3080</v>
      </c>
      <c r="J89" s="73">
        <v>7.5</v>
      </c>
      <c r="K89" s="73">
        <v>7.5</v>
      </c>
      <c r="L89" s="73">
        <v>7.5</v>
      </c>
      <c r="M89" s="73">
        <v>87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1468</v>
      </c>
      <c r="H90" s="46">
        <v>705</v>
      </c>
      <c r="I90" s="46">
        <v>763</v>
      </c>
      <c r="J90" s="73">
        <v>1.9</v>
      </c>
      <c r="K90" s="73">
        <v>2</v>
      </c>
      <c r="L90" s="73">
        <v>1.9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1415</v>
      </c>
      <c r="H91" s="46">
        <v>673</v>
      </c>
      <c r="I91" s="46">
        <v>742</v>
      </c>
      <c r="J91" s="73">
        <v>1.8</v>
      </c>
      <c r="K91" s="73">
        <v>1.9</v>
      </c>
      <c r="L91" s="73">
        <v>1.8</v>
      </c>
      <c r="M91" s="73">
        <v>90.7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1159</v>
      </c>
      <c r="H92" s="46">
        <v>516</v>
      </c>
      <c r="I92" s="46">
        <v>643</v>
      </c>
      <c r="J92" s="73">
        <v>1.5</v>
      </c>
      <c r="K92" s="73">
        <v>1.4</v>
      </c>
      <c r="L92" s="73">
        <v>1.6</v>
      </c>
      <c r="M92" s="73">
        <v>80.2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703</v>
      </c>
      <c r="H93" s="46">
        <v>329</v>
      </c>
      <c r="I93" s="46">
        <v>374</v>
      </c>
      <c r="J93" s="73">
        <v>0.9</v>
      </c>
      <c r="K93" s="73">
        <v>0.9</v>
      </c>
      <c r="L93" s="73">
        <v>0.9</v>
      </c>
      <c r="M93" s="73">
        <v>88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1014</v>
      </c>
      <c r="H94" s="46">
        <v>456</v>
      </c>
      <c r="I94" s="46">
        <v>558</v>
      </c>
      <c r="J94" s="73">
        <v>1.3</v>
      </c>
      <c r="K94" s="73">
        <v>1.3</v>
      </c>
      <c r="L94" s="73">
        <v>1.4</v>
      </c>
      <c r="M94" s="73">
        <v>81.7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5888</v>
      </c>
      <c r="H95" s="45">
        <v>2688</v>
      </c>
      <c r="I95" s="45">
        <v>3200</v>
      </c>
      <c r="J95" s="74">
        <v>7.6</v>
      </c>
      <c r="K95" s="74">
        <v>7.5</v>
      </c>
      <c r="L95" s="74">
        <v>7.8</v>
      </c>
      <c r="M95" s="74">
        <v>84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1178</v>
      </c>
      <c r="H96" s="46">
        <v>576</v>
      </c>
      <c r="I96" s="46">
        <v>602</v>
      </c>
      <c r="J96" s="73">
        <v>1.5</v>
      </c>
      <c r="K96" s="73">
        <v>1.6</v>
      </c>
      <c r="L96" s="73">
        <v>1.5</v>
      </c>
      <c r="M96" s="73">
        <v>95.7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1153</v>
      </c>
      <c r="H97" s="46">
        <v>541</v>
      </c>
      <c r="I97" s="46">
        <v>612</v>
      </c>
      <c r="J97" s="73">
        <v>1.5</v>
      </c>
      <c r="K97" s="73">
        <v>1.5</v>
      </c>
      <c r="L97" s="73">
        <v>1.5</v>
      </c>
      <c r="M97" s="73">
        <v>88.4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1243</v>
      </c>
      <c r="H98" s="46">
        <v>558</v>
      </c>
      <c r="I98" s="46">
        <v>685</v>
      </c>
      <c r="J98" s="73">
        <v>1.6</v>
      </c>
      <c r="K98" s="73">
        <v>1.6</v>
      </c>
      <c r="L98" s="73">
        <v>1.7</v>
      </c>
      <c r="M98" s="73">
        <v>81.5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1223</v>
      </c>
      <c r="H99" s="46">
        <v>543</v>
      </c>
      <c r="I99" s="46">
        <v>680</v>
      </c>
      <c r="J99" s="73">
        <v>1.6</v>
      </c>
      <c r="K99" s="73">
        <v>1.5</v>
      </c>
      <c r="L99" s="73">
        <v>1.7</v>
      </c>
      <c r="M99" s="73">
        <v>79.9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1091</v>
      </c>
      <c r="H100" s="44">
        <v>470</v>
      </c>
      <c r="I100" s="44">
        <v>621</v>
      </c>
      <c r="J100" s="75">
        <v>1.4</v>
      </c>
      <c r="K100" s="75">
        <v>1.3</v>
      </c>
      <c r="L100" s="75">
        <v>1.5</v>
      </c>
      <c r="M100" s="75">
        <v>75.7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5755</v>
      </c>
      <c r="H101" s="45">
        <v>2483</v>
      </c>
      <c r="I101" s="45">
        <v>3272</v>
      </c>
      <c r="J101" s="74">
        <v>7.5</v>
      </c>
      <c r="K101" s="74">
        <v>6.9</v>
      </c>
      <c r="L101" s="74">
        <v>7.9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1035</v>
      </c>
      <c r="H102" s="46">
        <v>459</v>
      </c>
      <c r="I102" s="46">
        <v>576</v>
      </c>
      <c r="J102" s="73">
        <v>1.3</v>
      </c>
      <c r="K102" s="73">
        <v>1.3</v>
      </c>
      <c r="L102" s="73">
        <v>1.4</v>
      </c>
      <c r="M102" s="73">
        <v>79.7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1152</v>
      </c>
      <c r="H103" s="46">
        <v>479</v>
      </c>
      <c r="I103" s="46">
        <v>673</v>
      </c>
      <c r="J103" s="73">
        <v>1.5</v>
      </c>
      <c r="K103" s="73">
        <v>1.3</v>
      </c>
      <c r="L103" s="73">
        <v>1.6</v>
      </c>
      <c r="M103" s="73">
        <v>71.2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1172</v>
      </c>
      <c r="H104" s="46">
        <v>526</v>
      </c>
      <c r="I104" s="46">
        <v>646</v>
      </c>
      <c r="J104" s="73">
        <v>1.5</v>
      </c>
      <c r="K104" s="73">
        <v>1.5</v>
      </c>
      <c r="L104" s="73">
        <v>1.6</v>
      </c>
      <c r="M104" s="73">
        <v>81.4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1231</v>
      </c>
      <c r="H105" s="46">
        <v>526</v>
      </c>
      <c r="I105" s="46">
        <v>705</v>
      </c>
      <c r="J105" s="73">
        <v>1.6</v>
      </c>
      <c r="K105" s="73">
        <v>1.5</v>
      </c>
      <c r="L105" s="73">
        <v>1.7</v>
      </c>
      <c r="M105" s="73">
        <v>74.6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1165</v>
      </c>
      <c r="H106" s="44">
        <v>493</v>
      </c>
      <c r="I106" s="44">
        <v>672</v>
      </c>
      <c r="J106" s="75">
        <v>1.5</v>
      </c>
      <c r="K106" s="75">
        <v>1.4</v>
      </c>
      <c r="L106" s="75">
        <v>1.6</v>
      </c>
      <c r="M106" s="75">
        <v>73.4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5394</v>
      </c>
      <c r="H107" s="46">
        <v>2266</v>
      </c>
      <c r="I107" s="46">
        <v>3128</v>
      </c>
      <c r="J107" s="73">
        <v>7</v>
      </c>
      <c r="K107" s="73">
        <v>6.3</v>
      </c>
      <c r="L107" s="73">
        <v>7.6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1084</v>
      </c>
      <c r="H108" s="46">
        <v>480</v>
      </c>
      <c r="I108" s="46">
        <v>604</v>
      </c>
      <c r="J108" s="73">
        <v>1.4</v>
      </c>
      <c r="K108" s="73">
        <v>1.3</v>
      </c>
      <c r="L108" s="73">
        <v>1.5</v>
      </c>
      <c r="M108" s="73">
        <v>79.5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1138</v>
      </c>
      <c r="H109" s="46">
        <v>481</v>
      </c>
      <c r="I109" s="46">
        <v>657</v>
      </c>
      <c r="J109" s="73">
        <v>1.5</v>
      </c>
      <c r="K109" s="73">
        <v>1.3</v>
      </c>
      <c r="L109" s="73">
        <v>1.6</v>
      </c>
      <c r="M109" s="73">
        <v>73.2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1129</v>
      </c>
      <c r="H110" s="46">
        <v>455</v>
      </c>
      <c r="I110" s="46">
        <v>674</v>
      </c>
      <c r="J110" s="73">
        <v>1.5</v>
      </c>
      <c r="K110" s="73">
        <v>1.3</v>
      </c>
      <c r="L110" s="73">
        <v>1.6</v>
      </c>
      <c r="M110" s="73">
        <v>67.5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1013</v>
      </c>
      <c r="H111" s="46">
        <v>423</v>
      </c>
      <c r="I111" s="46">
        <v>590</v>
      </c>
      <c r="J111" s="73">
        <v>1.3</v>
      </c>
      <c r="K111" s="73">
        <v>1.2</v>
      </c>
      <c r="L111" s="73">
        <v>1.4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1030</v>
      </c>
      <c r="H112" s="46">
        <v>427</v>
      </c>
      <c r="I112" s="46">
        <v>603</v>
      </c>
      <c r="J112" s="73">
        <v>1.3</v>
      </c>
      <c r="K112" s="73">
        <v>1.2</v>
      </c>
      <c r="L112" s="73">
        <v>1.5</v>
      </c>
      <c r="M112" s="73">
        <v>70.8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4472</v>
      </c>
      <c r="H113" s="45">
        <v>1804</v>
      </c>
      <c r="I113" s="45">
        <v>2668</v>
      </c>
      <c r="J113" s="74">
        <v>5.8</v>
      </c>
      <c r="K113" s="74">
        <v>5</v>
      </c>
      <c r="L113" s="74">
        <v>6.5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1015</v>
      </c>
      <c r="H114" s="46">
        <v>418</v>
      </c>
      <c r="I114" s="46">
        <v>597</v>
      </c>
      <c r="J114" s="73">
        <v>1.3</v>
      </c>
      <c r="K114" s="73">
        <v>1.2</v>
      </c>
      <c r="L114" s="73">
        <v>1.4</v>
      </c>
      <c r="M114" s="73">
        <v>70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939</v>
      </c>
      <c r="H115" s="46">
        <v>380</v>
      </c>
      <c r="I115" s="46">
        <v>559</v>
      </c>
      <c r="J115" s="73">
        <v>1.2</v>
      </c>
      <c r="K115" s="73">
        <v>1.1</v>
      </c>
      <c r="L115" s="73">
        <v>1.4</v>
      </c>
      <c r="M115" s="73">
        <v>68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859</v>
      </c>
      <c r="H116" s="46">
        <v>339</v>
      </c>
      <c r="I116" s="46">
        <v>520</v>
      </c>
      <c r="J116" s="73">
        <v>1.1</v>
      </c>
      <c r="K116" s="73">
        <v>0.9</v>
      </c>
      <c r="L116" s="73">
        <v>1.3</v>
      </c>
      <c r="M116" s="73">
        <v>65.2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877</v>
      </c>
      <c r="H117" s="46">
        <v>366</v>
      </c>
      <c r="I117" s="46">
        <v>511</v>
      </c>
      <c r="J117" s="73">
        <v>1.1</v>
      </c>
      <c r="K117" s="73">
        <v>1</v>
      </c>
      <c r="L117" s="73">
        <v>1.2</v>
      </c>
      <c r="M117" s="73">
        <v>71.6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782</v>
      </c>
      <c r="H118" s="44">
        <v>301</v>
      </c>
      <c r="I118" s="44">
        <v>481</v>
      </c>
      <c r="J118" s="75">
        <v>1</v>
      </c>
      <c r="K118" s="75">
        <v>0.8</v>
      </c>
      <c r="L118" s="75">
        <v>1.2</v>
      </c>
      <c r="M118" s="75">
        <v>62.6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2981</v>
      </c>
      <c r="H119" s="46">
        <v>1000</v>
      </c>
      <c r="I119" s="46">
        <v>1981</v>
      </c>
      <c r="J119" s="73">
        <v>3.9</v>
      </c>
      <c r="K119" s="73">
        <v>2.8</v>
      </c>
      <c r="L119" s="73">
        <v>4.8</v>
      </c>
      <c r="M119" s="73">
        <v>50.5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728</v>
      </c>
      <c r="H120" s="46">
        <v>253</v>
      </c>
      <c r="I120" s="46">
        <v>475</v>
      </c>
      <c r="J120" s="73">
        <v>0.9</v>
      </c>
      <c r="K120" s="73">
        <v>0.7</v>
      </c>
      <c r="L120" s="73">
        <v>1.2</v>
      </c>
      <c r="M120" s="73">
        <v>53.3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696</v>
      </c>
      <c r="H121" s="46">
        <v>239</v>
      </c>
      <c r="I121" s="46">
        <v>457</v>
      </c>
      <c r="J121" s="73">
        <v>0.9</v>
      </c>
      <c r="K121" s="73">
        <v>0.7</v>
      </c>
      <c r="L121" s="73">
        <v>1.1</v>
      </c>
      <c r="M121" s="73">
        <v>52.3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579</v>
      </c>
      <c r="H122" s="46">
        <v>198</v>
      </c>
      <c r="I122" s="46">
        <v>381</v>
      </c>
      <c r="J122" s="73">
        <v>0.8</v>
      </c>
      <c r="K122" s="73">
        <v>0.6</v>
      </c>
      <c r="L122" s="73">
        <v>0.9</v>
      </c>
      <c r="M122" s="73">
        <v>52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534</v>
      </c>
      <c r="H123" s="46">
        <v>176</v>
      </c>
      <c r="I123" s="46">
        <v>358</v>
      </c>
      <c r="J123" s="73">
        <v>0.7</v>
      </c>
      <c r="K123" s="73">
        <v>0.5</v>
      </c>
      <c r="L123" s="73">
        <v>0.9</v>
      </c>
      <c r="M123" s="73">
        <v>49.2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444</v>
      </c>
      <c r="H124" s="46">
        <v>134</v>
      </c>
      <c r="I124" s="46">
        <v>310</v>
      </c>
      <c r="J124" s="73">
        <v>0.6</v>
      </c>
      <c r="K124" s="73">
        <v>0.4</v>
      </c>
      <c r="L124" s="73">
        <v>0.8</v>
      </c>
      <c r="M124" s="73">
        <v>43.2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1577</v>
      </c>
      <c r="H125" s="45">
        <v>483</v>
      </c>
      <c r="I125" s="45">
        <v>1094</v>
      </c>
      <c r="J125" s="74">
        <v>2</v>
      </c>
      <c r="K125" s="74">
        <v>1.3</v>
      </c>
      <c r="L125" s="74">
        <v>2.7</v>
      </c>
      <c r="M125" s="74">
        <v>44.1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371</v>
      </c>
      <c r="H126" s="46">
        <v>114</v>
      </c>
      <c r="I126" s="46">
        <v>257</v>
      </c>
      <c r="J126" s="73">
        <v>0.5</v>
      </c>
      <c r="K126" s="73">
        <v>0.3</v>
      </c>
      <c r="L126" s="73">
        <v>0.6</v>
      </c>
      <c r="M126" s="73">
        <v>44.4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361</v>
      </c>
      <c r="H127" s="46">
        <v>117</v>
      </c>
      <c r="I127" s="46">
        <v>244</v>
      </c>
      <c r="J127" s="73">
        <v>0.5</v>
      </c>
      <c r="K127" s="73">
        <v>0.3</v>
      </c>
      <c r="L127" s="73">
        <v>0.6</v>
      </c>
      <c r="M127" s="73">
        <v>48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313</v>
      </c>
      <c r="H128" s="46">
        <v>86</v>
      </c>
      <c r="I128" s="46">
        <v>227</v>
      </c>
      <c r="J128" s="73">
        <v>0.4</v>
      </c>
      <c r="K128" s="73">
        <v>0.2</v>
      </c>
      <c r="L128" s="73">
        <v>0.6</v>
      </c>
      <c r="M128" s="73">
        <v>37.9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279</v>
      </c>
      <c r="H129" s="46">
        <v>86</v>
      </c>
      <c r="I129" s="46">
        <v>193</v>
      </c>
      <c r="J129" s="73">
        <v>0.4</v>
      </c>
      <c r="K129" s="73">
        <v>0.2</v>
      </c>
      <c r="L129" s="73">
        <v>0.5</v>
      </c>
      <c r="M129" s="73">
        <v>44.6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253</v>
      </c>
      <c r="H130" s="44">
        <v>80</v>
      </c>
      <c r="I130" s="44">
        <v>173</v>
      </c>
      <c r="J130" s="75">
        <v>0.3</v>
      </c>
      <c r="K130" s="75">
        <v>0.2</v>
      </c>
      <c r="L130" s="75">
        <v>0.4</v>
      </c>
      <c r="M130" s="75">
        <v>46.2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736</v>
      </c>
      <c r="H131" s="46">
        <v>175</v>
      </c>
      <c r="I131" s="46">
        <v>561</v>
      </c>
      <c r="J131" s="73">
        <v>1</v>
      </c>
      <c r="K131" s="73">
        <v>0.5</v>
      </c>
      <c r="L131" s="73">
        <v>1.4</v>
      </c>
      <c r="M131" s="73">
        <v>31.2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224</v>
      </c>
      <c r="H132" s="46">
        <v>62</v>
      </c>
      <c r="I132" s="46">
        <v>162</v>
      </c>
      <c r="J132" s="73">
        <v>0.3</v>
      </c>
      <c r="K132" s="73">
        <v>0.2</v>
      </c>
      <c r="L132" s="73">
        <v>0.4</v>
      </c>
      <c r="M132" s="73">
        <v>38.3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169</v>
      </c>
      <c r="H133" s="46">
        <v>39</v>
      </c>
      <c r="I133" s="46">
        <v>130</v>
      </c>
      <c r="J133" s="73">
        <v>0.2</v>
      </c>
      <c r="K133" s="73">
        <v>0.1</v>
      </c>
      <c r="L133" s="73">
        <v>0.3</v>
      </c>
      <c r="M133" s="73">
        <v>30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152</v>
      </c>
      <c r="H134" s="46">
        <v>37</v>
      </c>
      <c r="I134" s="46">
        <v>115</v>
      </c>
      <c r="J134" s="73">
        <v>0.2</v>
      </c>
      <c r="K134" s="73">
        <v>0.1</v>
      </c>
      <c r="L134" s="73">
        <v>0.3</v>
      </c>
      <c r="M134" s="73">
        <v>32.2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122</v>
      </c>
      <c r="H135" s="46">
        <v>27</v>
      </c>
      <c r="I135" s="46">
        <v>95</v>
      </c>
      <c r="J135" s="73">
        <v>0.2</v>
      </c>
      <c r="K135" s="73">
        <v>0.1</v>
      </c>
      <c r="L135" s="73">
        <v>0.2</v>
      </c>
      <c r="M135" s="73">
        <v>28.4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69</v>
      </c>
      <c r="H136" s="46">
        <v>10</v>
      </c>
      <c r="I136" s="46">
        <v>59</v>
      </c>
      <c r="J136" s="73">
        <v>0.1</v>
      </c>
      <c r="K136" s="73" t="s">
        <v>184</v>
      </c>
      <c r="L136" s="73">
        <v>0.1</v>
      </c>
      <c r="M136" s="73">
        <v>16.9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251</v>
      </c>
      <c r="H137" s="45">
        <v>40</v>
      </c>
      <c r="I137" s="45">
        <v>211</v>
      </c>
      <c r="J137" s="74">
        <v>0.3</v>
      </c>
      <c r="K137" s="74">
        <v>0.1</v>
      </c>
      <c r="L137" s="74">
        <v>0.5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81</v>
      </c>
      <c r="H138" s="46">
        <v>17</v>
      </c>
      <c r="I138" s="46">
        <v>64</v>
      </c>
      <c r="J138" s="73">
        <v>0.1</v>
      </c>
      <c r="K138" s="73" t="s">
        <v>184</v>
      </c>
      <c r="L138" s="73">
        <v>0.2</v>
      </c>
      <c r="M138" s="73">
        <v>26.6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66</v>
      </c>
      <c r="H139" s="46">
        <v>4</v>
      </c>
      <c r="I139" s="46">
        <v>62</v>
      </c>
      <c r="J139" s="73">
        <v>0.1</v>
      </c>
      <c r="K139" s="73" t="s">
        <v>184</v>
      </c>
      <c r="L139" s="73">
        <v>0.2</v>
      </c>
      <c r="M139" s="73">
        <v>6.5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55</v>
      </c>
      <c r="H140" s="46">
        <v>8</v>
      </c>
      <c r="I140" s="46">
        <v>47</v>
      </c>
      <c r="J140" s="73">
        <v>0.1</v>
      </c>
      <c r="K140" s="73" t="s">
        <v>184</v>
      </c>
      <c r="L140" s="73">
        <v>0.1</v>
      </c>
      <c r="M140" s="73">
        <v>17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23</v>
      </c>
      <c r="H141" s="46">
        <v>5</v>
      </c>
      <c r="I141" s="46">
        <v>18</v>
      </c>
      <c r="J141" s="73" t="s">
        <v>184</v>
      </c>
      <c r="K141" s="73" t="s">
        <v>184</v>
      </c>
      <c r="L141" s="73" t="s">
        <v>184</v>
      </c>
      <c r="M141" s="73">
        <v>27.8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6</v>
      </c>
      <c r="I142" s="44">
        <v>20</v>
      </c>
      <c r="J142" s="75" t="s">
        <v>184</v>
      </c>
      <c r="K142" s="75" t="s">
        <v>184</v>
      </c>
      <c r="L142" s="75" t="s">
        <v>184</v>
      </c>
      <c r="M142" s="75">
        <v>30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</v>
      </c>
      <c r="H143" s="46">
        <v>4</v>
      </c>
      <c r="I143" s="46">
        <v>49</v>
      </c>
      <c r="J143" s="73">
        <v>0.1</v>
      </c>
      <c r="K143" s="73" t="s">
        <v>184</v>
      </c>
      <c r="L143" s="73">
        <v>0.1</v>
      </c>
      <c r="M143" s="73">
        <v>8.2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25</v>
      </c>
      <c r="H144" s="46">
        <v>13</v>
      </c>
      <c r="I144" s="46">
        <v>12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-24</v>
      </c>
      <c r="H145" s="44">
        <v>-5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260269</v>
      </c>
      <c r="H11" s="46">
        <v>123212</v>
      </c>
      <c r="I11" s="46">
        <v>137057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105445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230</v>
      </c>
      <c r="H13" s="46">
        <v>117</v>
      </c>
      <c r="I13" s="46">
        <v>113</v>
      </c>
      <c r="J13" s="73">
        <v>0.1</v>
      </c>
      <c r="K13" s="73">
        <v>0.1</v>
      </c>
      <c r="L13" s="73">
        <v>0.1</v>
      </c>
      <c r="M13" s="73">
        <v>103.5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42.9</v>
      </c>
      <c r="H14" s="73">
        <v>41.2</v>
      </c>
      <c r="I14" s="73">
        <v>44.4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43.4</v>
      </c>
      <c r="H15" s="73">
        <v>41.3</v>
      </c>
      <c r="I15" s="73">
        <v>45.3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37141</v>
      </c>
      <c r="H16" s="45">
        <v>19061</v>
      </c>
      <c r="I16" s="45">
        <v>18080</v>
      </c>
      <c r="J16" s="74">
        <v>14.3</v>
      </c>
      <c r="K16" s="74">
        <v>15.5</v>
      </c>
      <c r="L16" s="74">
        <v>13.2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171023</v>
      </c>
      <c r="H17" s="46">
        <v>82614</v>
      </c>
      <c r="I17" s="46">
        <v>88409</v>
      </c>
      <c r="J17" s="73">
        <v>65.7</v>
      </c>
      <c r="K17" s="73">
        <v>67.1</v>
      </c>
      <c r="L17" s="73">
        <v>64.5</v>
      </c>
      <c r="M17" s="73">
        <v>93.4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51783</v>
      </c>
      <c r="H18" s="44">
        <v>21332</v>
      </c>
      <c r="I18" s="44">
        <v>30451</v>
      </c>
      <c r="J18" s="75">
        <v>19.9</v>
      </c>
      <c r="K18" s="75">
        <v>17.3</v>
      </c>
      <c r="L18" s="75">
        <v>22.2</v>
      </c>
      <c r="M18" s="75">
        <v>70.1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23.1</v>
      </c>
      <c r="I19" s="74">
        <v>20.5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30.3</v>
      </c>
      <c r="H20" s="73">
        <v>25.8</v>
      </c>
      <c r="I20" s="73">
        <v>34.4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</v>
      </c>
      <c r="H21" s="73">
        <v>48.9</v>
      </c>
      <c r="I21" s="73">
        <v>54.9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139.4</v>
      </c>
      <c r="H22" s="75">
        <v>111.9</v>
      </c>
      <c r="I22" s="75">
        <v>168.4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12301</v>
      </c>
      <c r="H23" s="46">
        <v>6278</v>
      </c>
      <c r="I23" s="46">
        <v>6023</v>
      </c>
      <c r="J23" s="73">
        <v>4.7</v>
      </c>
      <c r="K23" s="73">
        <v>5.1</v>
      </c>
      <c r="L23" s="73">
        <v>4.4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2339</v>
      </c>
      <c r="H24" s="46">
        <v>1177</v>
      </c>
      <c r="I24" s="46">
        <v>1162</v>
      </c>
      <c r="J24" s="73">
        <v>0.9</v>
      </c>
      <c r="K24" s="73">
        <v>1</v>
      </c>
      <c r="L24" s="73">
        <v>0.8</v>
      </c>
      <c r="M24" s="73">
        <v>101.3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2442</v>
      </c>
      <c r="H25" s="46">
        <v>1254</v>
      </c>
      <c r="I25" s="46">
        <v>1188</v>
      </c>
      <c r="J25" s="73">
        <v>0.9</v>
      </c>
      <c r="K25" s="73">
        <v>1</v>
      </c>
      <c r="L25" s="73">
        <v>0.9</v>
      </c>
      <c r="M25" s="73">
        <v>105.6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2579</v>
      </c>
      <c r="H26" s="46">
        <v>1319</v>
      </c>
      <c r="I26" s="46">
        <v>1260</v>
      </c>
      <c r="J26" s="73">
        <v>1</v>
      </c>
      <c r="K26" s="73">
        <v>1.1</v>
      </c>
      <c r="L26" s="73">
        <v>0.9</v>
      </c>
      <c r="M26" s="73">
        <v>104.7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2477</v>
      </c>
      <c r="H27" s="46">
        <v>1278</v>
      </c>
      <c r="I27" s="46">
        <v>1199</v>
      </c>
      <c r="J27" s="73">
        <v>1</v>
      </c>
      <c r="K27" s="73">
        <v>1</v>
      </c>
      <c r="L27" s="73">
        <v>0.9</v>
      </c>
      <c r="M27" s="73">
        <v>106.6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2464</v>
      </c>
      <c r="H28" s="46">
        <v>1250</v>
      </c>
      <c r="I28" s="46">
        <v>1214</v>
      </c>
      <c r="J28" s="73">
        <v>0.9</v>
      </c>
      <c r="K28" s="73">
        <v>1</v>
      </c>
      <c r="L28" s="73">
        <v>0.9</v>
      </c>
      <c r="M28" s="73">
        <v>103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12573</v>
      </c>
      <c r="H29" s="45">
        <v>6424</v>
      </c>
      <c r="I29" s="45">
        <v>6149</v>
      </c>
      <c r="J29" s="74">
        <v>4.8</v>
      </c>
      <c r="K29" s="74">
        <v>5.2</v>
      </c>
      <c r="L29" s="74">
        <v>4.5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2558</v>
      </c>
      <c r="H30" s="46">
        <v>1321</v>
      </c>
      <c r="I30" s="46">
        <v>1237</v>
      </c>
      <c r="J30" s="73">
        <v>1</v>
      </c>
      <c r="K30" s="73">
        <v>1.1</v>
      </c>
      <c r="L30" s="73">
        <v>0.9</v>
      </c>
      <c r="M30" s="73">
        <v>106.8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2582</v>
      </c>
      <c r="H31" s="46">
        <v>1320</v>
      </c>
      <c r="I31" s="46">
        <v>1262</v>
      </c>
      <c r="J31" s="73">
        <v>1</v>
      </c>
      <c r="K31" s="73">
        <v>1.1</v>
      </c>
      <c r="L31" s="73">
        <v>0.9</v>
      </c>
      <c r="M31" s="73">
        <v>104.6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2516</v>
      </c>
      <c r="H32" s="46">
        <v>1270</v>
      </c>
      <c r="I32" s="46">
        <v>1246</v>
      </c>
      <c r="J32" s="73">
        <v>1</v>
      </c>
      <c r="K32" s="73">
        <v>1</v>
      </c>
      <c r="L32" s="73">
        <v>0.9</v>
      </c>
      <c r="M32" s="73">
        <v>101.9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2460</v>
      </c>
      <c r="H33" s="46">
        <v>1265</v>
      </c>
      <c r="I33" s="46">
        <v>1195</v>
      </c>
      <c r="J33" s="73">
        <v>0.9</v>
      </c>
      <c r="K33" s="73">
        <v>1</v>
      </c>
      <c r="L33" s="73">
        <v>0.9</v>
      </c>
      <c r="M33" s="73">
        <v>105.9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2457</v>
      </c>
      <c r="H34" s="44">
        <v>1248</v>
      </c>
      <c r="I34" s="44">
        <v>1209</v>
      </c>
      <c r="J34" s="75">
        <v>0.9</v>
      </c>
      <c r="K34" s="75">
        <v>1</v>
      </c>
      <c r="L34" s="75">
        <v>0.9</v>
      </c>
      <c r="M34" s="75">
        <v>103.2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12267</v>
      </c>
      <c r="H35" s="45">
        <v>6359</v>
      </c>
      <c r="I35" s="45">
        <v>5908</v>
      </c>
      <c r="J35" s="74">
        <v>4.7</v>
      </c>
      <c r="K35" s="74">
        <v>5.2</v>
      </c>
      <c r="L35" s="74">
        <v>4.3</v>
      </c>
      <c r="M35" s="74">
        <v>107.6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2418</v>
      </c>
      <c r="H36" s="46">
        <v>1243</v>
      </c>
      <c r="I36" s="46">
        <v>1175</v>
      </c>
      <c r="J36" s="73">
        <v>0.9</v>
      </c>
      <c r="K36" s="73">
        <v>1</v>
      </c>
      <c r="L36" s="73">
        <v>0.9</v>
      </c>
      <c r="M36" s="73">
        <v>105.8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2411</v>
      </c>
      <c r="H37" s="46">
        <v>1234</v>
      </c>
      <c r="I37" s="46">
        <v>1177</v>
      </c>
      <c r="J37" s="73">
        <v>0.9</v>
      </c>
      <c r="K37" s="73">
        <v>1</v>
      </c>
      <c r="L37" s="73">
        <v>0.9</v>
      </c>
      <c r="M37" s="73">
        <v>104.8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2478</v>
      </c>
      <c r="H38" s="46">
        <v>1261</v>
      </c>
      <c r="I38" s="46">
        <v>1217</v>
      </c>
      <c r="J38" s="73">
        <v>1</v>
      </c>
      <c r="K38" s="73">
        <v>1</v>
      </c>
      <c r="L38" s="73">
        <v>0.9</v>
      </c>
      <c r="M38" s="73">
        <v>103.6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2519</v>
      </c>
      <c r="H39" s="46">
        <v>1347</v>
      </c>
      <c r="I39" s="46">
        <v>1172</v>
      </c>
      <c r="J39" s="73">
        <v>1</v>
      </c>
      <c r="K39" s="73">
        <v>1.1</v>
      </c>
      <c r="L39" s="73">
        <v>0.9</v>
      </c>
      <c r="M39" s="73">
        <v>114.9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2441</v>
      </c>
      <c r="H40" s="44">
        <v>1274</v>
      </c>
      <c r="I40" s="44">
        <v>1167</v>
      </c>
      <c r="J40" s="75">
        <v>0.9</v>
      </c>
      <c r="K40" s="75">
        <v>1</v>
      </c>
      <c r="L40" s="75">
        <v>0.9</v>
      </c>
      <c r="M40" s="75">
        <v>109.2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14216</v>
      </c>
      <c r="H41" s="45">
        <v>7207</v>
      </c>
      <c r="I41" s="45">
        <v>7009</v>
      </c>
      <c r="J41" s="74">
        <v>5.5</v>
      </c>
      <c r="K41" s="74">
        <v>5.8</v>
      </c>
      <c r="L41" s="74">
        <v>5.1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2572</v>
      </c>
      <c r="H42" s="46">
        <v>1316</v>
      </c>
      <c r="I42" s="46">
        <v>1256</v>
      </c>
      <c r="J42" s="73">
        <v>1</v>
      </c>
      <c r="K42" s="73">
        <v>1.1</v>
      </c>
      <c r="L42" s="73">
        <v>0.9</v>
      </c>
      <c r="M42" s="73">
        <v>104.8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2534</v>
      </c>
      <c r="H43" s="46">
        <v>1237</v>
      </c>
      <c r="I43" s="46">
        <v>1297</v>
      </c>
      <c r="J43" s="73">
        <v>1</v>
      </c>
      <c r="K43" s="73">
        <v>1</v>
      </c>
      <c r="L43" s="73">
        <v>0.9</v>
      </c>
      <c r="M43" s="73">
        <v>95.4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2660</v>
      </c>
      <c r="H44" s="46">
        <v>1381</v>
      </c>
      <c r="I44" s="46">
        <v>1279</v>
      </c>
      <c r="J44" s="73">
        <v>1</v>
      </c>
      <c r="K44" s="73">
        <v>1.1</v>
      </c>
      <c r="L44" s="73">
        <v>0.9</v>
      </c>
      <c r="M44" s="73">
        <v>108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3153</v>
      </c>
      <c r="H45" s="46">
        <v>1657</v>
      </c>
      <c r="I45" s="46">
        <v>1496</v>
      </c>
      <c r="J45" s="73">
        <v>1.2</v>
      </c>
      <c r="K45" s="73">
        <v>1.3</v>
      </c>
      <c r="L45" s="73">
        <v>1.1</v>
      </c>
      <c r="M45" s="73">
        <v>110.8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3297</v>
      </c>
      <c r="H46" s="44">
        <v>1616</v>
      </c>
      <c r="I46" s="44">
        <v>1681</v>
      </c>
      <c r="J46" s="75">
        <v>1.3</v>
      </c>
      <c r="K46" s="75">
        <v>1.3</v>
      </c>
      <c r="L46" s="75">
        <v>1.2</v>
      </c>
      <c r="M46" s="75">
        <v>96.1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16666</v>
      </c>
      <c r="H47" s="46">
        <v>8472</v>
      </c>
      <c r="I47" s="46">
        <v>8194</v>
      </c>
      <c r="J47" s="73">
        <v>6.4</v>
      </c>
      <c r="K47" s="73">
        <v>6.9</v>
      </c>
      <c r="L47" s="73">
        <v>6</v>
      </c>
      <c r="M47" s="73">
        <v>103.4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3397</v>
      </c>
      <c r="H48" s="46">
        <v>1726</v>
      </c>
      <c r="I48" s="46">
        <v>1671</v>
      </c>
      <c r="J48" s="73">
        <v>1.3</v>
      </c>
      <c r="K48" s="73">
        <v>1.4</v>
      </c>
      <c r="L48" s="73">
        <v>1.2</v>
      </c>
      <c r="M48" s="73">
        <v>103.3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3428</v>
      </c>
      <c r="H49" s="46">
        <v>1747</v>
      </c>
      <c r="I49" s="46">
        <v>1681</v>
      </c>
      <c r="J49" s="73">
        <v>1.3</v>
      </c>
      <c r="K49" s="73">
        <v>1.4</v>
      </c>
      <c r="L49" s="73">
        <v>1.2</v>
      </c>
      <c r="M49" s="73">
        <v>103.9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3464</v>
      </c>
      <c r="H50" s="46">
        <v>1803</v>
      </c>
      <c r="I50" s="46">
        <v>1661</v>
      </c>
      <c r="J50" s="73">
        <v>1.3</v>
      </c>
      <c r="K50" s="73">
        <v>1.5</v>
      </c>
      <c r="L50" s="73">
        <v>1.2</v>
      </c>
      <c r="M50" s="73">
        <v>108.5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3266</v>
      </c>
      <c r="H51" s="46">
        <v>1561</v>
      </c>
      <c r="I51" s="46">
        <v>1705</v>
      </c>
      <c r="J51" s="73">
        <v>1.3</v>
      </c>
      <c r="K51" s="73">
        <v>1.3</v>
      </c>
      <c r="L51" s="73">
        <v>1.2</v>
      </c>
      <c r="M51" s="73">
        <v>91.6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3111</v>
      </c>
      <c r="H52" s="46">
        <v>1635</v>
      </c>
      <c r="I52" s="46">
        <v>1476</v>
      </c>
      <c r="J52" s="73">
        <v>1.2</v>
      </c>
      <c r="K52" s="73">
        <v>1.3</v>
      </c>
      <c r="L52" s="73">
        <v>1.1</v>
      </c>
      <c r="M52" s="73">
        <v>110.8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17124</v>
      </c>
      <c r="H53" s="45">
        <v>8306</v>
      </c>
      <c r="I53" s="45">
        <v>8818</v>
      </c>
      <c r="J53" s="74">
        <v>6.6</v>
      </c>
      <c r="K53" s="74">
        <v>6.7</v>
      </c>
      <c r="L53" s="74">
        <v>6.4</v>
      </c>
      <c r="M53" s="74">
        <v>94.2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3264</v>
      </c>
      <c r="H54" s="46">
        <v>1601</v>
      </c>
      <c r="I54" s="46">
        <v>1663</v>
      </c>
      <c r="J54" s="73">
        <v>1.3</v>
      </c>
      <c r="K54" s="73">
        <v>1.3</v>
      </c>
      <c r="L54" s="73">
        <v>1.2</v>
      </c>
      <c r="M54" s="73">
        <v>96.3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3245</v>
      </c>
      <c r="H55" s="46">
        <v>1536</v>
      </c>
      <c r="I55" s="46">
        <v>1709</v>
      </c>
      <c r="J55" s="73">
        <v>1.2</v>
      </c>
      <c r="K55" s="73">
        <v>1.2</v>
      </c>
      <c r="L55" s="73">
        <v>1.2</v>
      </c>
      <c r="M55" s="73">
        <v>89.9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3275</v>
      </c>
      <c r="H56" s="46">
        <v>1607</v>
      </c>
      <c r="I56" s="46">
        <v>1668</v>
      </c>
      <c r="J56" s="73">
        <v>1.3</v>
      </c>
      <c r="K56" s="73">
        <v>1.3</v>
      </c>
      <c r="L56" s="73">
        <v>1.2</v>
      </c>
      <c r="M56" s="73">
        <v>96.3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3519</v>
      </c>
      <c r="H57" s="46">
        <v>1681</v>
      </c>
      <c r="I57" s="46">
        <v>1838</v>
      </c>
      <c r="J57" s="73">
        <v>1.4</v>
      </c>
      <c r="K57" s="73">
        <v>1.4</v>
      </c>
      <c r="L57" s="73">
        <v>1.3</v>
      </c>
      <c r="M57" s="73">
        <v>91.5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3821</v>
      </c>
      <c r="H58" s="44">
        <v>1881</v>
      </c>
      <c r="I58" s="44">
        <v>1940</v>
      </c>
      <c r="J58" s="75">
        <v>1.5</v>
      </c>
      <c r="K58" s="75">
        <v>1.5</v>
      </c>
      <c r="L58" s="75">
        <v>1.4</v>
      </c>
      <c r="M58" s="75">
        <v>97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18679</v>
      </c>
      <c r="H59" s="45">
        <v>9038</v>
      </c>
      <c r="I59" s="45">
        <v>9641</v>
      </c>
      <c r="J59" s="74">
        <v>7.2</v>
      </c>
      <c r="K59" s="74">
        <v>7.3</v>
      </c>
      <c r="L59" s="74">
        <v>7</v>
      </c>
      <c r="M59" s="74">
        <v>93.7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3899</v>
      </c>
      <c r="H60" s="46">
        <v>1897</v>
      </c>
      <c r="I60" s="46">
        <v>2002</v>
      </c>
      <c r="J60" s="73">
        <v>1.5</v>
      </c>
      <c r="K60" s="73">
        <v>1.5</v>
      </c>
      <c r="L60" s="73">
        <v>1.5</v>
      </c>
      <c r="M60" s="73">
        <v>94.8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3823</v>
      </c>
      <c r="H61" s="46">
        <v>1877</v>
      </c>
      <c r="I61" s="46">
        <v>1946</v>
      </c>
      <c r="J61" s="73">
        <v>1.5</v>
      </c>
      <c r="K61" s="73">
        <v>1.5</v>
      </c>
      <c r="L61" s="73">
        <v>1.4</v>
      </c>
      <c r="M61" s="73">
        <v>96.5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3899</v>
      </c>
      <c r="H62" s="46">
        <v>1844</v>
      </c>
      <c r="I62" s="46">
        <v>2055</v>
      </c>
      <c r="J62" s="73">
        <v>1.5</v>
      </c>
      <c r="K62" s="73">
        <v>1.5</v>
      </c>
      <c r="L62" s="73">
        <v>1.5</v>
      </c>
      <c r="M62" s="73">
        <v>89.7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3542</v>
      </c>
      <c r="H63" s="46">
        <v>1763</v>
      </c>
      <c r="I63" s="46">
        <v>1779</v>
      </c>
      <c r="J63" s="73">
        <v>1.4</v>
      </c>
      <c r="K63" s="73">
        <v>1.4</v>
      </c>
      <c r="L63" s="73">
        <v>1.3</v>
      </c>
      <c r="M63" s="73">
        <v>99.1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3516</v>
      </c>
      <c r="H64" s="44">
        <v>1657</v>
      </c>
      <c r="I64" s="44">
        <v>1859</v>
      </c>
      <c r="J64" s="75">
        <v>1.4</v>
      </c>
      <c r="K64" s="75">
        <v>1.3</v>
      </c>
      <c r="L64" s="75">
        <v>1.4</v>
      </c>
      <c r="M64" s="75">
        <v>89.1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15767</v>
      </c>
      <c r="H65" s="45">
        <v>7540</v>
      </c>
      <c r="I65" s="45">
        <v>8227</v>
      </c>
      <c r="J65" s="74">
        <v>6.1</v>
      </c>
      <c r="K65" s="74">
        <v>6.1</v>
      </c>
      <c r="L65" s="74">
        <v>6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3414</v>
      </c>
      <c r="H66" s="46">
        <v>1591</v>
      </c>
      <c r="I66" s="46">
        <v>1823</v>
      </c>
      <c r="J66" s="73">
        <v>1.3</v>
      </c>
      <c r="K66" s="73">
        <v>1.3</v>
      </c>
      <c r="L66" s="73">
        <v>1.3</v>
      </c>
      <c r="M66" s="73">
        <v>87.3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3385</v>
      </c>
      <c r="H67" s="46">
        <v>1627</v>
      </c>
      <c r="I67" s="46">
        <v>1758</v>
      </c>
      <c r="J67" s="73">
        <v>1.3</v>
      </c>
      <c r="K67" s="73">
        <v>1.3</v>
      </c>
      <c r="L67" s="73">
        <v>1.3</v>
      </c>
      <c r="M67" s="73">
        <v>92.5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2889</v>
      </c>
      <c r="H68" s="46">
        <v>1389</v>
      </c>
      <c r="I68" s="46">
        <v>1500</v>
      </c>
      <c r="J68" s="73">
        <v>1.1</v>
      </c>
      <c r="K68" s="73">
        <v>1.1</v>
      </c>
      <c r="L68" s="73">
        <v>1.1</v>
      </c>
      <c r="M68" s="73">
        <v>92.6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2957</v>
      </c>
      <c r="H69" s="46">
        <v>1434</v>
      </c>
      <c r="I69" s="46">
        <v>1523</v>
      </c>
      <c r="J69" s="73">
        <v>1.1</v>
      </c>
      <c r="K69" s="73">
        <v>1.2</v>
      </c>
      <c r="L69" s="73">
        <v>1.1</v>
      </c>
      <c r="M69" s="73">
        <v>94.2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3122</v>
      </c>
      <c r="H70" s="44">
        <v>1499</v>
      </c>
      <c r="I70" s="44">
        <v>1623</v>
      </c>
      <c r="J70" s="75">
        <v>1.2</v>
      </c>
      <c r="K70" s="75">
        <v>1.2</v>
      </c>
      <c r="L70" s="75">
        <v>1.2</v>
      </c>
      <c r="M70" s="75">
        <v>92.4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15154</v>
      </c>
      <c r="H71" s="45">
        <v>7185</v>
      </c>
      <c r="I71" s="45">
        <v>7969</v>
      </c>
      <c r="J71" s="74">
        <v>5.8</v>
      </c>
      <c r="K71" s="74">
        <v>5.8</v>
      </c>
      <c r="L71" s="74">
        <v>5.8</v>
      </c>
      <c r="M71" s="74">
        <v>90.2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3029</v>
      </c>
      <c r="H72" s="46">
        <v>1404</v>
      </c>
      <c r="I72" s="46">
        <v>1625</v>
      </c>
      <c r="J72" s="73">
        <v>1.2</v>
      </c>
      <c r="K72" s="73">
        <v>1.1</v>
      </c>
      <c r="L72" s="73">
        <v>1.2</v>
      </c>
      <c r="M72" s="73">
        <v>86.4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2984</v>
      </c>
      <c r="H73" s="46">
        <v>1427</v>
      </c>
      <c r="I73" s="46">
        <v>1557</v>
      </c>
      <c r="J73" s="73">
        <v>1.1</v>
      </c>
      <c r="K73" s="73">
        <v>1.2</v>
      </c>
      <c r="L73" s="73">
        <v>1.1</v>
      </c>
      <c r="M73" s="73">
        <v>91.7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2995</v>
      </c>
      <c r="H74" s="46">
        <v>1428</v>
      </c>
      <c r="I74" s="46">
        <v>1567</v>
      </c>
      <c r="J74" s="73">
        <v>1.2</v>
      </c>
      <c r="K74" s="73">
        <v>1.2</v>
      </c>
      <c r="L74" s="73">
        <v>1.1</v>
      </c>
      <c r="M74" s="73">
        <v>91.1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3074</v>
      </c>
      <c r="H75" s="46">
        <v>1466</v>
      </c>
      <c r="I75" s="46">
        <v>1608</v>
      </c>
      <c r="J75" s="73">
        <v>1.2</v>
      </c>
      <c r="K75" s="73">
        <v>1.2</v>
      </c>
      <c r="L75" s="73">
        <v>1.2</v>
      </c>
      <c r="M75" s="73">
        <v>91.2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3072</v>
      </c>
      <c r="H76" s="44">
        <v>1460</v>
      </c>
      <c r="I76" s="44">
        <v>1612</v>
      </c>
      <c r="J76" s="75">
        <v>1.2</v>
      </c>
      <c r="K76" s="75">
        <v>1.2</v>
      </c>
      <c r="L76" s="75">
        <v>1.2</v>
      </c>
      <c r="M76" s="75">
        <v>90.6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15717</v>
      </c>
      <c r="H77" s="46">
        <v>7622</v>
      </c>
      <c r="I77" s="46">
        <v>8095</v>
      </c>
      <c r="J77" s="73">
        <v>6</v>
      </c>
      <c r="K77" s="73">
        <v>6.2</v>
      </c>
      <c r="L77" s="73">
        <v>5.9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3215</v>
      </c>
      <c r="H78" s="46">
        <v>1573</v>
      </c>
      <c r="I78" s="46">
        <v>1642</v>
      </c>
      <c r="J78" s="73">
        <v>1.2</v>
      </c>
      <c r="K78" s="73">
        <v>1.3</v>
      </c>
      <c r="L78" s="73">
        <v>1.2</v>
      </c>
      <c r="M78" s="73">
        <v>95.8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3064</v>
      </c>
      <c r="H79" s="46">
        <v>1488</v>
      </c>
      <c r="I79" s="46">
        <v>1576</v>
      </c>
      <c r="J79" s="73">
        <v>1.2</v>
      </c>
      <c r="K79" s="73">
        <v>1.2</v>
      </c>
      <c r="L79" s="73">
        <v>1.1</v>
      </c>
      <c r="M79" s="73">
        <v>94.4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3101</v>
      </c>
      <c r="H80" s="46">
        <v>1500</v>
      </c>
      <c r="I80" s="46">
        <v>1601</v>
      </c>
      <c r="J80" s="73">
        <v>1.2</v>
      </c>
      <c r="K80" s="73">
        <v>1.2</v>
      </c>
      <c r="L80" s="73">
        <v>1.2</v>
      </c>
      <c r="M80" s="73">
        <v>93.7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3071</v>
      </c>
      <c r="H81" s="46">
        <v>1517</v>
      </c>
      <c r="I81" s="46">
        <v>1554</v>
      </c>
      <c r="J81" s="73">
        <v>1.2</v>
      </c>
      <c r="K81" s="73">
        <v>1.2</v>
      </c>
      <c r="L81" s="73">
        <v>1.1</v>
      </c>
      <c r="M81" s="73">
        <v>97.6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3266</v>
      </c>
      <c r="H82" s="44">
        <v>1544</v>
      </c>
      <c r="I82" s="44">
        <v>1722</v>
      </c>
      <c r="J82" s="75">
        <v>1.3</v>
      </c>
      <c r="K82" s="75">
        <v>1.3</v>
      </c>
      <c r="L82" s="75">
        <v>1.3</v>
      </c>
      <c r="M82" s="75">
        <v>89.7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20259</v>
      </c>
      <c r="H83" s="46">
        <v>9678</v>
      </c>
      <c r="I83" s="46">
        <v>10581</v>
      </c>
      <c r="J83" s="73">
        <v>7.8</v>
      </c>
      <c r="K83" s="73">
        <v>7.9</v>
      </c>
      <c r="L83" s="73">
        <v>7.7</v>
      </c>
      <c r="M83" s="73">
        <v>91.5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3506</v>
      </c>
      <c r="H84" s="46">
        <v>1695</v>
      </c>
      <c r="I84" s="46">
        <v>1811</v>
      </c>
      <c r="J84" s="73">
        <v>1.3</v>
      </c>
      <c r="K84" s="73">
        <v>1.4</v>
      </c>
      <c r="L84" s="73">
        <v>1.3</v>
      </c>
      <c r="M84" s="73">
        <v>93.6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3659</v>
      </c>
      <c r="H85" s="46">
        <v>1780</v>
      </c>
      <c r="I85" s="46">
        <v>1879</v>
      </c>
      <c r="J85" s="73">
        <v>1.4</v>
      </c>
      <c r="K85" s="73">
        <v>1.4</v>
      </c>
      <c r="L85" s="73">
        <v>1.4</v>
      </c>
      <c r="M85" s="73">
        <v>94.7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3950</v>
      </c>
      <c r="H86" s="46">
        <v>1879</v>
      </c>
      <c r="I86" s="46">
        <v>2071</v>
      </c>
      <c r="J86" s="73">
        <v>1.5</v>
      </c>
      <c r="K86" s="73">
        <v>1.5</v>
      </c>
      <c r="L86" s="73">
        <v>1.5</v>
      </c>
      <c r="M86" s="73">
        <v>90.7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4379</v>
      </c>
      <c r="H87" s="46">
        <v>2101</v>
      </c>
      <c r="I87" s="46">
        <v>2278</v>
      </c>
      <c r="J87" s="73">
        <v>1.7</v>
      </c>
      <c r="K87" s="73">
        <v>1.7</v>
      </c>
      <c r="L87" s="73">
        <v>1.7</v>
      </c>
      <c r="M87" s="73">
        <v>92.2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4765</v>
      </c>
      <c r="H88" s="44">
        <v>2223</v>
      </c>
      <c r="I88" s="44">
        <v>2542</v>
      </c>
      <c r="J88" s="75">
        <v>1.8</v>
      </c>
      <c r="K88" s="75">
        <v>1.8</v>
      </c>
      <c r="L88" s="75">
        <v>1.9</v>
      </c>
      <c r="M88" s="75">
        <v>87.5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18930</v>
      </c>
      <c r="H89" s="46">
        <v>8732</v>
      </c>
      <c r="I89" s="46">
        <v>10198</v>
      </c>
      <c r="J89" s="73">
        <v>7.3</v>
      </c>
      <c r="K89" s="73">
        <v>7.1</v>
      </c>
      <c r="L89" s="73">
        <v>7.4</v>
      </c>
      <c r="M89" s="73">
        <v>85.6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4817</v>
      </c>
      <c r="H90" s="46">
        <v>2257</v>
      </c>
      <c r="I90" s="46">
        <v>2560</v>
      </c>
      <c r="J90" s="73">
        <v>1.9</v>
      </c>
      <c r="K90" s="73">
        <v>1.8</v>
      </c>
      <c r="L90" s="73">
        <v>1.9</v>
      </c>
      <c r="M90" s="73">
        <v>88.2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4715</v>
      </c>
      <c r="H91" s="46">
        <v>2191</v>
      </c>
      <c r="I91" s="46">
        <v>2524</v>
      </c>
      <c r="J91" s="73">
        <v>1.8</v>
      </c>
      <c r="K91" s="73">
        <v>1.8</v>
      </c>
      <c r="L91" s="73">
        <v>1.8</v>
      </c>
      <c r="M91" s="73">
        <v>86.8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3766</v>
      </c>
      <c r="H92" s="46">
        <v>1739</v>
      </c>
      <c r="I92" s="46">
        <v>2027</v>
      </c>
      <c r="J92" s="73">
        <v>1.4</v>
      </c>
      <c r="K92" s="73">
        <v>1.4</v>
      </c>
      <c r="L92" s="73">
        <v>1.5</v>
      </c>
      <c r="M92" s="73">
        <v>85.8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2419</v>
      </c>
      <c r="H93" s="46">
        <v>1068</v>
      </c>
      <c r="I93" s="46">
        <v>1351</v>
      </c>
      <c r="J93" s="73">
        <v>0.9</v>
      </c>
      <c r="K93" s="73">
        <v>0.9</v>
      </c>
      <c r="L93" s="73">
        <v>1</v>
      </c>
      <c r="M93" s="73">
        <v>79.1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3213</v>
      </c>
      <c r="H94" s="46">
        <v>1477</v>
      </c>
      <c r="I94" s="46">
        <v>1736</v>
      </c>
      <c r="J94" s="73">
        <v>1.2</v>
      </c>
      <c r="K94" s="73">
        <v>1.2</v>
      </c>
      <c r="L94" s="73">
        <v>1.3</v>
      </c>
      <c r="M94" s="73">
        <v>85.1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18511</v>
      </c>
      <c r="H95" s="45">
        <v>8834</v>
      </c>
      <c r="I95" s="45">
        <v>9677</v>
      </c>
      <c r="J95" s="74">
        <v>7.1</v>
      </c>
      <c r="K95" s="74">
        <v>7.2</v>
      </c>
      <c r="L95" s="74">
        <v>7.1</v>
      </c>
      <c r="M95" s="74">
        <v>91.3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3692</v>
      </c>
      <c r="H96" s="46">
        <v>1744</v>
      </c>
      <c r="I96" s="46">
        <v>1948</v>
      </c>
      <c r="J96" s="73">
        <v>1.4</v>
      </c>
      <c r="K96" s="73">
        <v>1.4</v>
      </c>
      <c r="L96" s="73">
        <v>1.4</v>
      </c>
      <c r="M96" s="73">
        <v>89.5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3761</v>
      </c>
      <c r="H97" s="46">
        <v>1817</v>
      </c>
      <c r="I97" s="46">
        <v>1944</v>
      </c>
      <c r="J97" s="73">
        <v>1.4</v>
      </c>
      <c r="K97" s="73">
        <v>1.5</v>
      </c>
      <c r="L97" s="73">
        <v>1.4</v>
      </c>
      <c r="M97" s="73">
        <v>93.5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3941</v>
      </c>
      <c r="H98" s="46">
        <v>1890</v>
      </c>
      <c r="I98" s="46">
        <v>2051</v>
      </c>
      <c r="J98" s="73">
        <v>1.5</v>
      </c>
      <c r="K98" s="73">
        <v>1.5</v>
      </c>
      <c r="L98" s="73">
        <v>1.5</v>
      </c>
      <c r="M98" s="73">
        <v>92.2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3751</v>
      </c>
      <c r="H99" s="46">
        <v>1800</v>
      </c>
      <c r="I99" s="46">
        <v>1951</v>
      </c>
      <c r="J99" s="73">
        <v>1.4</v>
      </c>
      <c r="K99" s="73">
        <v>1.5</v>
      </c>
      <c r="L99" s="73">
        <v>1.4</v>
      </c>
      <c r="M99" s="73">
        <v>92.3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3366</v>
      </c>
      <c r="H100" s="44">
        <v>1583</v>
      </c>
      <c r="I100" s="44">
        <v>1783</v>
      </c>
      <c r="J100" s="75">
        <v>1.3</v>
      </c>
      <c r="K100" s="75">
        <v>1.3</v>
      </c>
      <c r="L100" s="75">
        <v>1.3</v>
      </c>
      <c r="M100" s="75">
        <v>88.8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15616</v>
      </c>
      <c r="H101" s="45">
        <v>7025</v>
      </c>
      <c r="I101" s="45">
        <v>8591</v>
      </c>
      <c r="J101" s="74">
        <v>6</v>
      </c>
      <c r="K101" s="74">
        <v>5.7</v>
      </c>
      <c r="L101" s="74">
        <v>6.3</v>
      </c>
      <c r="M101" s="74">
        <v>81.8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2858</v>
      </c>
      <c r="H102" s="46">
        <v>1371</v>
      </c>
      <c r="I102" s="46">
        <v>1487</v>
      </c>
      <c r="J102" s="73">
        <v>1.1</v>
      </c>
      <c r="K102" s="73">
        <v>1.1</v>
      </c>
      <c r="L102" s="73">
        <v>1.1</v>
      </c>
      <c r="M102" s="73">
        <v>92.2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3354</v>
      </c>
      <c r="H103" s="46">
        <v>1516</v>
      </c>
      <c r="I103" s="46">
        <v>1838</v>
      </c>
      <c r="J103" s="73">
        <v>1.3</v>
      </c>
      <c r="K103" s="73">
        <v>1.2</v>
      </c>
      <c r="L103" s="73">
        <v>1.3</v>
      </c>
      <c r="M103" s="73">
        <v>82.5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3278</v>
      </c>
      <c r="H104" s="46">
        <v>1491</v>
      </c>
      <c r="I104" s="46">
        <v>1787</v>
      </c>
      <c r="J104" s="73">
        <v>1.3</v>
      </c>
      <c r="K104" s="73">
        <v>1.2</v>
      </c>
      <c r="L104" s="73">
        <v>1.3</v>
      </c>
      <c r="M104" s="73">
        <v>83.4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3168</v>
      </c>
      <c r="H105" s="46">
        <v>1406</v>
      </c>
      <c r="I105" s="46">
        <v>1762</v>
      </c>
      <c r="J105" s="73">
        <v>1.2</v>
      </c>
      <c r="K105" s="73">
        <v>1.1</v>
      </c>
      <c r="L105" s="73">
        <v>1.3</v>
      </c>
      <c r="M105" s="73">
        <v>79.8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2958</v>
      </c>
      <c r="H106" s="44">
        <v>1241</v>
      </c>
      <c r="I106" s="44">
        <v>1717</v>
      </c>
      <c r="J106" s="75">
        <v>1.1</v>
      </c>
      <c r="K106" s="75">
        <v>1</v>
      </c>
      <c r="L106" s="75">
        <v>1.3</v>
      </c>
      <c r="M106" s="75">
        <v>72.3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13743</v>
      </c>
      <c r="H107" s="46">
        <v>5968</v>
      </c>
      <c r="I107" s="46">
        <v>7775</v>
      </c>
      <c r="J107" s="73">
        <v>5.3</v>
      </c>
      <c r="K107" s="73">
        <v>4.8</v>
      </c>
      <c r="L107" s="73">
        <v>5.7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2941</v>
      </c>
      <c r="H108" s="46">
        <v>1264</v>
      </c>
      <c r="I108" s="46">
        <v>1677</v>
      </c>
      <c r="J108" s="73">
        <v>1.1</v>
      </c>
      <c r="K108" s="73">
        <v>1</v>
      </c>
      <c r="L108" s="73">
        <v>1.2</v>
      </c>
      <c r="M108" s="73">
        <v>75.4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2941</v>
      </c>
      <c r="H109" s="46">
        <v>1272</v>
      </c>
      <c r="I109" s="46">
        <v>1669</v>
      </c>
      <c r="J109" s="73">
        <v>1.1</v>
      </c>
      <c r="K109" s="73">
        <v>1</v>
      </c>
      <c r="L109" s="73">
        <v>1.2</v>
      </c>
      <c r="M109" s="73">
        <v>76.2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2764</v>
      </c>
      <c r="H110" s="46">
        <v>1190</v>
      </c>
      <c r="I110" s="46">
        <v>1574</v>
      </c>
      <c r="J110" s="73">
        <v>1.1</v>
      </c>
      <c r="K110" s="73">
        <v>1</v>
      </c>
      <c r="L110" s="73">
        <v>1.1</v>
      </c>
      <c r="M110" s="73">
        <v>75.6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2643</v>
      </c>
      <c r="H111" s="46">
        <v>1166</v>
      </c>
      <c r="I111" s="46">
        <v>1477</v>
      </c>
      <c r="J111" s="73">
        <v>1</v>
      </c>
      <c r="K111" s="73">
        <v>0.9</v>
      </c>
      <c r="L111" s="73">
        <v>1.1</v>
      </c>
      <c r="M111" s="73">
        <v>78.9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2454</v>
      </c>
      <c r="H112" s="46">
        <v>1076</v>
      </c>
      <c r="I112" s="46">
        <v>1378</v>
      </c>
      <c r="J112" s="73">
        <v>0.9</v>
      </c>
      <c r="K112" s="73">
        <v>0.9</v>
      </c>
      <c r="L112" s="73">
        <v>1</v>
      </c>
      <c r="M112" s="73">
        <v>78.1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10460</v>
      </c>
      <c r="H113" s="45">
        <v>4465</v>
      </c>
      <c r="I113" s="45">
        <v>5995</v>
      </c>
      <c r="J113" s="74">
        <v>4</v>
      </c>
      <c r="K113" s="74">
        <v>3.6</v>
      </c>
      <c r="L113" s="74">
        <v>4.4</v>
      </c>
      <c r="M113" s="74">
        <v>74.5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2390</v>
      </c>
      <c r="H114" s="46">
        <v>1083</v>
      </c>
      <c r="I114" s="46">
        <v>1307</v>
      </c>
      <c r="J114" s="73">
        <v>0.9</v>
      </c>
      <c r="K114" s="73">
        <v>0.9</v>
      </c>
      <c r="L114" s="73">
        <v>1</v>
      </c>
      <c r="M114" s="73">
        <v>82.9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2180</v>
      </c>
      <c r="H115" s="46">
        <v>933</v>
      </c>
      <c r="I115" s="46">
        <v>1247</v>
      </c>
      <c r="J115" s="73">
        <v>0.8</v>
      </c>
      <c r="K115" s="73">
        <v>0.8</v>
      </c>
      <c r="L115" s="73">
        <v>0.9</v>
      </c>
      <c r="M115" s="73">
        <v>74.8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2144</v>
      </c>
      <c r="H116" s="46">
        <v>891</v>
      </c>
      <c r="I116" s="46">
        <v>1253</v>
      </c>
      <c r="J116" s="73">
        <v>0.8</v>
      </c>
      <c r="K116" s="73">
        <v>0.7</v>
      </c>
      <c r="L116" s="73">
        <v>0.9</v>
      </c>
      <c r="M116" s="73">
        <v>71.1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2035</v>
      </c>
      <c r="H117" s="46">
        <v>881</v>
      </c>
      <c r="I117" s="46">
        <v>1154</v>
      </c>
      <c r="J117" s="73">
        <v>0.8</v>
      </c>
      <c r="K117" s="73">
        <v>0.7</v>
      </c>
      <c r="L117" s="73">
        <v>0.8</v>
      </c>
      <c r="M117" s="73">
        <v>76.3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1711</v>
      </c>
      <c r="H118" s="44">
        <v>677</v>
      </c>
      <c r="I118" s="44">
        <v>1034</v>
      </c>
      <c r="J118" s="75">
        <v>0.7</v>
      </c>
      <c r="K118" s="75">
        <v>0.5</v>
      </c>
      <c r="L118" s="75">
        <v>0.8</v>
      </c>
      <c r="M118" s="75">
        <v>65.5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6478</v>
      </c>
      <c r="H119" s="46">
        <v>2304</v>
      </c>
      <c r="I119" s="46">
        <v>4174</v>
      </c>
      <c r="J119" s="73">
        <v>2.5</v>
      </c>
      <c r="K119" s="73">
        <v>1.9</v>
      </c>
      <c r="L119" s="73">
        <v>3</v>
      </c>
      <c r="M119" s="73">
        <v>55.2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1592</v>
      </c>
      <c r="H120" s="46">
        <v>631</v>
      </c>
      <c r="I120" s="46">
        <v>961</v>
      </c>
      <c r="J120" s="73">
        <v>0.6</v>
      </c>
      <c r="K120" s="73">
        <v>0.5</v>
      </c>
      <c r="L120" s="73">
        <v>0.7</v>
      </c>
      <c r="M120" s="73">
        <v>65.7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1462</v>
      </c>
      <c r="H121" s="46">
        <v>505</v>
      </c>
      <c r="I121" s="46">
        <v>957</v>
      </c>
      <c r="J121" s="73">
        <v>0.6</v>
      </c>
      <c r="K121" s="73">
        <v>0.4</v>
      </c>
      <c r="L121" s="73">
        <v>0.7</v>
      </c>
      <c r="M121" s="73">
        <v>52.8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1264</v>
      </c>
      <c r="H122" s="46">
        <v>459</v>
      </c>
      <c r="I122" s="46">
        <v>805</v>
      </c>
      <c r="J122" s="73">
        <v>0.5</v>
      </c>
      <c r="K122" s="73">
        <v>0.4</v>
      </c>
      <c r="L122" s="73">
        <v>0.6</v>
      </c>
      <c r="M122" s="73">
        <v>57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1124</v>
      </c>
      <c r="H123" s="46">
        <v>374</v>
      </c>
      <c r="I123" s="46">
        <v>750</v>
      </c>
      <c r="J123" s="73">
        <v>0.4</v>
      </c>
      <c r="K123" s="73">
        <v>0.3</v>
      </c>
      <c r="L123" s="73">
        <v>0.5</v>
      </c>
      <c r="M123" s="73">
        <v>49.9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1036</v>
      </c>
      <c r="H124" s="46">
        <v>335</v>
      </c>
      <c r="I124" s="46">
        <v>701</v>
      </c>
      <c r="J124" s="73">
        <v>0.4</v>
      </c>
      <c r="K124" s="73">
        <v>0.3</v>
      </c>
      <c r="L124" s="73">
        <v>0.5</v>
      </c>
      <c r="M124" s="73">
        <v>47.8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3490</v>
      </c>
      <c r="H125" s="45">
        <v>1095</v>
      </c>
      <c r="I125" s="45">
        <v>2395</v>
      </c>
      <c r="J125" s="74">
        <v>1.3</v>
      </c>
      <c r="K125" s="74">
        <v>0.9</v>
      </c>
      <c r="L125" s="74">
        <v>1.7</v>
      </c>
      <c r="M125" s="74">
        <v>45.7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878</v>
      </c>
      <c r="H126" s="46">
        <v>304</v>
      </c>
      <c r="I126" s="46">
        <v>574</v>
      </c>
      <c r="J126" s="73">
        <v>0.3</v>
      </c>
      <c r="K126" s="73">
        <v>0.2</v>
      </c>
      <c r="L126" s="73">
        <v>0.4</v>
      </c>
      <c r="M126" s="73">
        <v>53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733</v>
      </c>
      <c r="H127" s="46">
        <v>216</v>
      </c>
      <c r="I127" s="46">
        <v>517</v>
      </c>
      <c r="J127" s="73">
        <v>0.3</v>
      </c>
      <c r="K127" s="73">
        <v>0.2</v>
      </c>
      <c r="L127" s="73">
        <v>0.4</v>
      </c>
      <c r="M127" s="73">
        <v>41.8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709</v>
      </c>
      <c r="H128" s="46">
        <v>216</v>
      </c>
      <c r="I128" s="46">
        <v>493</v>
      </c>
      <c r="J128" s="73">
        <v>0.3</v>
      </c>
      <c r="K128" s="73">
        <v>0.2</v>
      </c>
      <c r="L128" s="73">
        <v>0.4</v>
      </c>
      <c r="M128" s="73">
        <v>43.8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600</v>
      </c>
      <c r="H129" s="46">
        <v>183</v>
      </c>
      <c r="I129" s="46">
        <v>417</v>
      </c>
      <c r="J129" s="73">
        <v>0.2</v>
      </c>
      <c r="K129" s="73">
        <v>0.1</v>
      </c>
      <c r="L129" s="73">
        <v>0.3</v>
      </c>
      <c r="M129" s="73">
        <v>43.9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570</v>
      </c>
      <c r="H130" s="44">
        <v>176</v>
      </c>
      <c r="I130" s="44">
        <v>394</v>
      </c>
      <c r="J130" s="75">
        <v>0.2</v>
      </c>
      <c r="K130" s="75">
        <v>0.1</v>
      </c>
      <c r="L130" s="75">
        <v>0.3</v>
      </c>
      <c r="M130" s="75">
        <v>44.7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1599</v>
      </c>
      <c r="H131" s="46">
        <v>404</v>
      </c>
      <c r="I131" s="46">
        <v>1195</v>
      </c>
      <c r="J131" s="73">
        <v>0.6</v>
      </c>
      <c r="K131" s="73">
        <v>0.3</v>
      </c>
      <c r="L131" s="73">
        <v>0.9</v>
      </c>
      <c r="M131" s="73">
        <v>33.8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527</v>
      </c>
      <c r="H132" s="46">
        <v>161</v>
      </c>
      <c r="I132" s="46">
        <v>366</v>
      </c>
      <c r="J132" s="73">
        <v>0.2</v>
      </c>
      <c r="K132" s="73">
        <v>0.1</v>
      </c>
      <c r="L132" s="73">
        <v>0.3</v>
      </c>
      <c r="M132" s="73">
        <v>44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376</v>
      </c>
      <c r="H133" s="46">
        <v>97</v>
      </c>
      <c r="I133" s="46">
        <v>279</v>
      </c>
      <c r="J133" s="73">
        <v>0.1</v>
      </c>
      <c r="K133" s="73">
        <v>0.1</v>
      </c>
      <c r="L133" s="73">
        <v>0.2</v>
      </c>
      <c r="M133" s="73">
        <v>34.8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298</v>
      </c>
      <c r="H134" s="46">
        <v>63</v>
      </c>
      <c r="I134" s="46">
        <v>235</v>
      </c>
      <c r="J134" s="73">
        <v>0.1</v>
      </c>
      <c r="K134" s="73">
        <v>0.1</v>
      </c>
      <c r="L134" s="73">
        <v>0.2</v>
      </c>
      <c r="M134" s="73">
        <v>26.8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234</v>
      </c>
      <c r="H135" s="46">
        <v>48</v>
      </c>
      <c r="I135" s="46">
        <v>186</v>
      </c>
      <c r="J135" s="73">
        <v>0.1</v>
      </c>
      <c r="K135" s="73" t="s">
        <v>184</v>
      </c>
      <c r="L135" s="73">
        <v>0.1</v>
      </c>
      <c r="M135" s="73">
        <v>25.8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164</v>
      </c>
      <c r="H136" s="46">
        <v>35</v>
      </c>
      <c r="I136" s="46">
        <v>129</v>
      </c>
      <c r="J136" s="73">
        <v>0.1</v>
      </c>
      <c r="K136" s="73" t="s">
        <v>184</v>
      </c>
      <c r="L136" s="73">
        <v>0.1</v>
      </c>
      <c r="M136" s="73">
        <v>27.1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351</v>
      </c>
      <c r="H137" s="45">
        <v>65</v>
      </c>
      <c r="I137" s="45">
        <v>286</v>
      </c>
      <c r="J137" s="74">
        <v>0.1</v>
      </c>
      <c r="K137" s="74">
        <v>0.1</v>
      </c>
      <c r="L137" s="74">
        <v>0.2</v>
      </c>
      <c r="M137" s="74">
        <v>22.7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130</v>
      </c>
      <c r="H138" s="46">
        <v>21</v>
      </c>
      <c r="I138" s="46">
        <v>109</v>
      </c>
      <c r="J138" s="73" t="s">
        <v>184</v>
      </c>
      <c r="K138" s="73" t="s">
        <v>184</v>
      </c>
      <c r="L138" s="73">
        <v>0.1</v>
      </c>
      <c r="M138" s="73">
        <v>19.3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86</v>
      </c>
      <c r="H139" s="46">
        <v>16</v>
      </c>
      <c r="I139" s="46">
        <v>70</v>
      </c>
      <c r="J139" s="73" t="s">
        <v>184</v>
      </c>
      <c r="K139" s="73" t="s">
        <v>184</v>
      </c>
      <c r="L139" s="73">
        <v>0.1</v>
      </c>
      <c r="M139" s="73">
        <v>22.9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72</v>
      </c>
      <c r="H140" s="46">
        <v>22</v>
      </c>
      <c r="I140" s="46">
        <v>50</v>
      </c>
      <c r="J140" s="73" t="s">
        <v>184</v>
      </c>
      <c r="K140" s="73" t="s">
        <v>184</v>
      </c>
      <c r="L140" s="73" t="s">
        <v>184</v>
      </c>
      <c r="M140" s="73">
        <v>44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5</v>
      </c>
      <c r="I141" s="46">
        <v>32</v>
      </c>
      <c r="J141" s="73" t="s">
        <v>184</v>
      </c>
      <c r="K141" s="73" t="s">
        <v>184</v>
      </c>
      <c r="L141" s="73" t="s">
        <v>184</v>
      </c>
      <c r="M141" s="73">
        <v>15.6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1</v>
      </c>
      <c r="I142" s="44">
        <v>25</v>
      </c>
      <c r="J142" s="75" t="s">
        <v>184</v>
      </c>
      <c r="K142" s="75" t="s">
        <v>184</v>
      </c>
      <c r="L142" s="75" t="s">
        <v>184</v>
      </c>
      <c r="M142" s="75">
        <v>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46</v>
      </c>
      <c r="H143" s="46">
        <v>6</v>
      </c>
      <c r="I143" s="46">
        <v>40</v>
      </c>
      <c r="J143" s="73" t="s">
        <v>184</v>
      </c>
      <c r="K143" s="73" t="s">
        <v>184</v>
      </c>
      <c r="L143" s="73" t="s">
        <v>184</v>
      </c>
      <c r="M143" s="73">
        <v>15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334</v>
      </c>
      <c r="H144" s="46">
        <v>206</v>
      </c>
      <c r="I144" s="46">
        <v>128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2004-05-28T00:46:16Z</dcterms:modified>
  <cp:category/>
  <cp:version/>
  <cp:contentType/>
  <cp:contentStatus/>
</cp:coreProperties>
</file>