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北九州都市広域圏" sheetId="1" r:id="rId1"/>
    <sheet name="京築広域圏" sheetId="2" r:id="rId2"/>
    <sheet name="福岡都市広域圏" sheetId="3" r:id="rId3"/>
    <sheet name="甘木・朝倉広域圏" sheetId="4" r:id="rId4"/>
    <sheet name="八女・筑後広域圏" sheetId="5" r:id="rId5"/>
    <sheet name="久留米広域圏" sheetId="6" r:id="rId6"/>
    <sheet name="有明広域圏" sheetId="7" r:id="rId7"/>
    <sheet name="飯塚広域圏" sheetId="8" r:id="rId8"/>
    <sheet name="直方・鞍手広域圏" sheetId="9" r:id="rId9"/>
    <sheet name="田川広域圏" sheetId="10" r:id="rId10"/>
  </sheets>
  <definedNames>
    <definedName name="_xlnm.Print_Area" localSheetId="3">'甘木・朝倉広域圏'!$B$2:$M$153</definedName>
    <definedName name="_xlnm.Print_Area" localSheetId="5">'久留米広域圏'!$B$2:$M$153</definedName>
    <definedName name="_xlnm.Print_Area" localSheetId="1">'京築広域圏'!$B$2:$M$153</definedName>
    <definedName name="_xlnm.Print_Area" localSheetId="8">'直方・鞍手広域圏'!$B$2:$M$153</definedName>
    <definedName name="_xlnm.Print_Area" localSheetId="9">'田川広域圏'!$B$2:$M$153</definedName>
    <definedName name="_xlnm.Print_Area" localSheetId="4">'八女・筑後広域圏'!$B$2:$M$153</definedName>
    <definedName name="_xlnm.Print_Area" localSheetId="7">'飯塚広域圏'!$B$2:$M$153</definedName>
    <definedName name="_xlnm.Print_Area" localSheetId="2">'福岡都市広域圏'!$B$2:$M$153</definedName>
    <definedName name="_xlnm.Print_Area" localSheetId="0">'北九州都市広域圏'!$B$2:$M$153</definedName>
    <definedName name="_xlnm.Print_Area" localSheetId="6">'有明広域圏'!$B$2:$M$153</definedName>
    <definedName name="_xlnm.Print_Titles" localSheetId="3">'甘木・朝倉広域圏'!$2:$10</definedName>
    <definedName name="_xlnm.Print_Titles" localSheetId="5">'久留米広域圏'!$2:$10</definedName>
    <definedName name="_xlnm.Print_Titles" localSheetId="1">'京築広域圏'!$2:$10</definedName>
    <definedName name="_xlnm.Print_Titles" localSheetId="8">'直方・鞍手広域圏'!$2:$10</definedName>
    <definedName name="_xlnm.Print_Titles" localSheetId="9">'田川広域圏'!$2:$10</definedName>
    <definedName name="_xlnm.Print_Titles" localSheetId="4">'八女・筑後広域圏'!$2:$10</definedName>
    <definedName name="_xlnm.Print_Titles" localSheetId="7">'飯塚広域圏'!$2:$10</definedName>
    <definedName name="_xlnm.Print_Titles" localSheetId="2">'福岡都市広域圏'!$2:$10</definedName>
    <definedName name="_xlnm.Print_Titles" localSheetId="0">'北九州都市広域圏'!$2:$10</definedName>
    <definedName name="_xlnm.Print_Titles" localSheetId="6">'有明広域圏'!$2:$10</definedName>
  </definedNames>
  <calcPr fullCalcOnLoad="1"/>
</workbook>
</file>

<file path=xl/sharedStrings.xml><?xml version="1.0" encoding="utf-8"?>
<sst xmlns="http://schemas.openxmlformats.org/spreadsheetml/2006/main" count="2121" uniqueCount="191">
  <si>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</si>
  <si>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</si>
  <si>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</si>
  <si>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</si>
  <si>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</si>
  <si>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</si>
  <si>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</si>
  <si>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</si>
  <si>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</si>
  <si>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</si>
  <si>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</si>
  <si>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</si>
  <si>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</si>
  <si>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</si>
  <si>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</si>
  <si>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</si>
  <si>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</si>
  <si>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</si>
  <si>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</si>
  <si>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</si>
  <si>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</si>
  <si>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</si>
  <si>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</si>
  <si>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</si>
  <si>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</si>
  <si>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</si>
  <si>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</si>
  <si>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</si>
  <si>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</si>
  <si>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</si>
  <si>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</si>
  <si>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</si>
  <si>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</si>
  <si>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</si>
  <si>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</si>
  <si>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</si>
  <si>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</si>
  <si>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</si>
  <si>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</si>
  <si>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</si>
  <si>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</si>
  <si>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</si>
  <si>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</si>
  <si>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</si>
  <si>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</si>
  <si>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</si>
  <si>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</si>
  <si>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</si>
  <si>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</si>
  <si>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</si>
  <si>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</si>
  <si>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</si>
  <si>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</si>
  <si>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</si>
  <si>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</si>
  <si>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</si>
  <si>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</si>
  <si>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</si>
  <si>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</si>
  <si>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</si>
  <si>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</si>
  <si>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</si>
  <si>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</si>
  <si>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</si>
  <si>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</si>
  <si>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</si>
  <si>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</si>
  <si>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</si>
  <si>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</si>
  <si>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</si>
  <si>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</si>
  <si>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</si>
  <si>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</si>
  <si>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</si>
  <si>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</si>
  <si>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</si>
  <si>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</si>
  <si>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</si>
  <si>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</si>
  <si>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</si>
  <si>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</si>
  <si>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</si>
  <si>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</si>
  <si>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</si>
  <si>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</si>
  <si>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</si>
  <si>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</si>
  <si>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</si>
  <si>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</si>
  <si>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</si>
  <si>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</si>
  <si>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</si>
  <si>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</si>
  <si>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</si>
  <si>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</si>
  <si>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</si>
  <si>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</si>
  <si>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</si>
  <si>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</si>
  <si>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</si>
  <si>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</si>
  <si>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</si>
  <si>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</si>
  <si>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</si>
  <si>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</si>
  <si>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</si>
  <si>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</si>
  <si>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</si>
  <si>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</si>
  <si>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</si>
  <si>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</si>
  <si>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</si>
  <si>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</si>
  <si>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</si>
  <si>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</si>
  <si>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</si>
  <si>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</si>
  <si>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</si>
  <si>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</si>
  <si>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</si>
  <si>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</si>
  <si>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</si>
  <si>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</si>
  <si>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</si>
  <si>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</si>
  <si>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</si>
  <si>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</si>
  <si>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</si>
  <si>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</si>
  <si>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</si>
  <si>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</si>
  <si>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</si>
  <si>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</si>
  <si>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</si>
  <si>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</si>
  <si>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</si>
  <si>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</si>
  <si>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</si>
  <si>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</si>
  <si>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</si>
  <si>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</si>
  <si>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</si>
  <si>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</si>
  <si>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</si>
  <si>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</si>
  <si>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</si>
  <si>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</si>
  <si>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</si>
  <si>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</si>
  <si>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</si>
  <si>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</si>
  <si>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</si>
  <si>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</si>
  <si>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</si>
  <si>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</si>
  <si>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</si>
  <si>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</si>
  <si>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</si>
  <si>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</si>
  <si>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</si>
  <si>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</si>
  <si>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</si>
  <si>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</si>
  <si>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</si>
  <si>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</si>
  <si>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</si>
  <si>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</si>
  <si>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</si>
  <si>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</si>
  <si>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</si>
  <si>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</si>
  <si>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</si>
  <si>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北九州都市広域圏</t>
  </si>
  <si>
    <t>京築広域圏</t>
  </si>
  <si>
    <t>福岡都市広域圏</t>
  </si>
  <si>
    <t>甘木・朝倉広域圏</t>
  </si>
  <si>
    <t>八女・筑後広域圏</t>
  </si>
  <si>
    <t>久留米広域圏</t>
  </si>
  <si>
    <t>有明広域圏</t>
  </si>
  <si>
    <t>％</t>
  </si>
  <si>
    <t>総数</t>
  </si>
  <si>
    <t>不詳</t>
  </si>
  <si>
    <t>％</t>
  </si>
  <si>
    <t>総数</t>
  </si>
  <si>
    <t>不詳</t>
  </si>
  <si>
    <t>飯塚広域圏</t>
  </si>
  <si>
    <t>直方・鞍手広域圏</t>
  </si>
  <si>
    <t>田川広域圏</t>
  </si>
  <si>
    <t>平成　17　年　2　月　1　日現在</t>
  </si>
  <si>
    <t xml:space="preserve">       -</t>
  </si>
  <si>
    <t xml:space="preserve">    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</si>
</sst>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188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1143997</v>
      </c>
      <c r="H11" s="46">
        <v>538931</v>
      </c>
      <c r="I11" s="46">
        <v>605066</v>
      </c>
      <c r="J11" s="73">
        <v>100</v>
      </c>
      <c r="K11" s="73">
        <v>100</v>
      </c>
      <c r="L11" s="73">
        <v>100</v>
      </c>
      <c r="M11" s="73">
        <v>89.1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475473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845</v>
      </c>
      <c r="H13" s="46">
        <v>409</v>
      </c>
      <c r="I13" s="46">
        <v>436</v>
      </c>
      <c r="J13" s="73">
        <v>0.1</v>
      </c>
      <c r="K13" s="73">
        <v>0.1</v>
      </c>
      <c r="L13" s="73">
        <v>0.1</v>
      </c>
      <c r="M13" s="73">
        <v>93.8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44.2</v>
      </c>
      <c r="H14" s="73">
        <v>42.4</v>
      </c>
      <c r="I14" s="73">
        <v>45.8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45.5</v>
      </c>
      <c r="H15" s="73">
        <v>43.2</v>
      </c>
      <c r="I15" s="73">
        <v>47.6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152799</v>
      </c>
      <c r="H16" s="45">
        <v>78285</v>
      </c>
      <c r="I16" s="45">
        <v>74514</v>
      </c>
      <c r="J16" s="74">
        <v>13.4</v>
      </c>
      <c r="K16" s="74">
        <v>14.5</v>
      </c>
      <c r="L16" s="74">
        <v>12.3</v>
      </c>
      <c r="M16" s="74">
        <v>105.1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739413</v>
      </c>
      <c r="H17" s="46">
        <v>358129</v>
      </c>
      <c r="I17" s="46">
        <v>381284</v>
      </c>
      <c r="J17" s="73">
        <v>64.6</v>
      </c>
      <c r="K17" s="73">
        <v>66.5</v>
      </c>
      <c r="L17" s="73">
        <v>63</v>
      </c>
      <c r="M17" s="73">
        <v>93.9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250609</v>
      </c>
      <c r="H18" s="44">
        <v>101679</v>
      </c>
      <c r="I18" s="44">
        <v>148930</v>
      </c>
      <c r="J18" s="75">
        <v>21.9</v>
      </c>
      <c r="K18" s="75">
        <v>18.9</v>
      </c>
      <c r="L18" s="75">
        <v>24.6</v>
      </c>
      <c r="M18" s="75">
        <v>68.3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20.66490581041989</v>
      </c>
      <c r="H19" s="74">
        <v>21.859441709551586</v>
      </c>
      <c r="I19" s="74">
        <v>19.54291289432549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33.89296644770919</v>
      </c>
      <c r="H20" s="73">
        <v>28.391724769566274</v>
      </c>
      <c r="I20" s="73">
        <v>39.060123162786795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54.55787225812908</v>
      </c>
      <c r="H21" s="73">
        <v>50.251166479117856</v>
      </c>
      <c r="I21" s="73">
        <v>58.60303605711228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164.01219903271618</v>
      </c>
      <c r="H22" s="75">
        <v>129.88311937152713</v>
      </c>
      <c r="I22" s="75">
        <v>199.86848109080174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49633</v>
      </c>
      <c r="H23" s="46">
        <v>25376</v>
      </c>
      <c r="I23" s="46">
        <v>24257</v>
      </c>
      <c r="J23" s="73">
        <v>4.3</v>
      </c>
      <c r="K23" s="73">
        <v>4.7</v>
      </c>
      <c r="L23" s="73">
        <v>4</v>
      </c>
      <c r="M23" s="73">
        <v>104.6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9503</v>
      </c>
      <c r="H24" s="46">
        <v>4865</v>
      </c>
      <c r="I24" s="46">
        <v>4638</v>
      </c>
      <c r="J24" s="73">
        <v>0.8</v>
      </c>
      <c r="K24" s="73">
        <v>0.9</v>
      </c>
      <c r="L24" s="73">
        <v>0.8</v>
      </c>
      <c r="M24" s="73">
        <v>104.9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9514</v>
      </c>
      <c r="H25" s="46">
        <v>4826</v>
      </c>
      <c r="I25" s="46">
        <v>4688</v>
      </c>
      <c r="J25" s="73">
        <v>0.8</v>
      </c>
      <c r="K25" s="73">
        <v>0.9</v>
      </c>
      <c r="L25" s="73">
        <v>0.8</v>
      </c>
      <c r="M25" s="73">
        <v>102.9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10101</v>
      </c>
      <c r="H26" s="46">
        <v>5157</v>
      </c>
      <c r="I26" s="46">
        <v>4944</v>
      </c>
      <c r="J26" s="73">
        <v>0.9</v>
      </c>
      <c r="K26" s="73">
        <v>1</v>
      </c>
      <c r="L26" s="73">
        <v>0.8</v>
      </c>
      <c r="M26" s="73">
        <v>104.3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10156</v>
      </c>
      <c r="H27" s="46">
        <v>5186</v>
      </c>
      <c r="I27" s="46">
        <v>4970</v>
      </c>
      <c r="J27" s="73">
        <v>0.9</v>
      </c>
      <c r="K27" s="73">
        <v>1</v>
      </c>
      <c r="L27" s="73">
        <v>0.8</v>
      </c>
      <c r="M27" s="73">
        <v>104.3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10359</v>
      </c>
      <c r="H28" s="46">
        <v>5342</v>
      </c>
      <c r="I28" s="46">
        <v>5017</v>
      </c>
      <c r="J28" s="73">
        <v>0.9</v>
      </c>
      <c r="K28" s="73">
        <v>1</v>
      </c>
      <c r="L28" s="73">
        <v>0.8</v>
      </c>
      <c r="M28" s="73">
        <v>106.5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50824</v>
      </c>
      <c r="H29" s="45">
        <v>26079</v>
      </c>
      <c r="I29" s="45">
        <v>24745</v>
      </c>
      <c r="J29" s="74">
        <v>4.4</v>
      </c>
      <c r="K29" s="74">
        <v>4.8</v>
      </c>
      <c r="L29" s="74">
        <v>4.1</v>
      </c>
      <c r="M29" s="74">
        <v>105.4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9887</v>
      </c>
      <c r="H30" s="46">
        <v>5125</v>
      </c>
      <c r="I30" s="46">
        <v>4762</v>
      </c>
      <c r="J30" s="73">
        <v>0.9</v>
      </c>
      <c r="K30" s="73">
        <v>1</v>
      </c>
      <c r="L30" s="73">
        <v>0.8</v>
      </c>
      <c r="M30" s="73">
        <v>107.6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10318</v>
      </c>
      <c r="H31" s="46">
        <v>5370</v>
      </c>
      <c r="I31" s="46">
        <v>4948</v>
      </c>
      <c r="J31" s="73">
        <v>0.9</v>
      </c>
      <c r="K31" s="73">
        <v>1</v>
      </c>
      <c r="L31" s="73">
        <v>0.8</v>
      </c>
      <c r="M31" s="73">
        <v>108.5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10180</v>
      </c>
      <c r="H32" s="46">
        <v>5154</v>
      </c>
      <c r="I32" s="46">
        <v>5026</v>
      </c>
      <c r="J32" s="73">
        <v>0.9</v>
      </c>
      <c r="K32" s="73">
        <v>1</v>
      </c>
      <c r="L32" s="73">
        <v>0.8</v>
      </c>
      <c r="M32" s="73">
        <v>102.5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10325</v>
      </c>
      <c r="H33" s="46">
        <v>5263</v>
      </c>
      <c r="I33" s="46">
        <v>5062</v>
      </c>
      <c r="J33" s="73">
        <v>0.9</v>
      </c>
      <c r="K33" s="73">
        <v>1</v>
      </c>
      <c r="L33" s="73">
        <v>0.8</v>
      </c>
      <c r="M33" s="73">
        <v>104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10114</v>
      </c>
      <c r="H34" s="44">
        <v>5167</v>
      </c>
      <c r="I34" s="44">
        <v>4947</v>
      </c>
      <c r="J34" s="75">
        <v>0.9</v>
      </c>
      <c r="K34" s="75">
        <v>1</v>
      </c>
      <c r="L34" s="75">
        <v>0.8</v>
      </c>
      <c r="M34" s="75">
        <v>104.4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52342</v>
      </c>
      <c r="H35" s="45">
        <v>26830</v>
      </c>
      <c r="I35" s="45">
        <v>25512</v>
      </c>
      <c r="J35" s="74">
        <v>4.6</v>
      </c>
      <c r="K35" s="74">
        <v>5</v>
      </c>
      <c r="L35" s="74">
        <v>4.2</v>
      </c>
      <c r="M35" s="74">
        <v>105.2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10431</v>
      </c>
      <c r="H36" s="46">
        <v>5317</v>
      </c>
      <c r="I36" s="46">
        <v>5114</v>
      </c>
      <c r="J36" s="73">
        <v>0.9</v>
      </c>
      <c r="K36" s="73">
        <v>1</v>
      </c>
      <c r="L36" s="73">
        <v>0.8</v>
      </c>
      <c r="M36" s="73">
        <v>104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10206</v>
      </c>
      <c r="H37" s="46">
        <v>5229</v>
      </c>
      <c r="I37" s="46">
        <v>4977</v>
      </c>
      <c r="J37" s="73">
        <v>0.9</v>
      </c>
      <c r="K37" s="73">
        <v>1</v>
      </c>
      <c r="L37" s="73">
        <v>0.8</v>
      </c>
      <c r="M37" s="73">
        <v>105.1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10480</v>
      </c>
      <c r="H38" s="46">
        <v>5337</v>
      </c>
      <c r="I38" s="46">
        <v>5143</v>
      </c>
      <c r="J38" s="73">
        <v>0.9</v>
      </c>
      <c r="K38" s="73">
        <v>1</v>
      </c>
      <c r="L38" s="73">
        <v>0.8</v>
      </c>
      <c r="M38" s="73">
        <v>103.8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10741</v>
      </c>
      <c r="H39" s="46">
        <v>5456</v>
      </c>
      <c r="I39" s="46">
        <v>5285</v>
      </c>
      <c r="J39" s="73">
        <v>0.9</v>
      </c>
      <c r="K39" s="73">
        <v>1</v>
      </c>
      <c r="L39" s="73">
        <v>0.9</v>
      </c>
      <c r="M39" s="73">
        <v>103.2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10484</v>
      </c>
      <c r="H40" s="44">
        <v>5491</v>
      </c>
      <c r="I40" s="44">
        <v>4993</v>
      </c>
      <c r="J40" s="75">
        <v>0.9</v>
      </c>
      <c r="K40" s="75">
        <v>1</v>
      </c>
      <c r="L40" s="75">
        <v>0.8</v>
      </c>
      <c r="M40" s="75">
        <v>110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59800</v>
      </c>
      <c r="H41" s="45">
        <v>30418</v>
      </c>
      <c r="I41" s="45">
        <v>29382</v>
      </c>
      <c r="J41" s="74">
        <v>5.2</v>
      </c>
      <c r="K41" s="74">
        <v>5.6</v>
      </c>
      <c r="L41" s="74">
        <v>4.9</v>
      </c>
      <c r="M41" s="74">
        <v>103.5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11028</v>
      </c>
      <c r="H42" s="46">
        <v>5585</v>
      </c>
      <c r="I42" s="46">
        <v>5443</v>
      </c>
      <c r="J42" s="73">
        <v>1</v>
      </c>
      <c r="K42" s="73">
        <v>1</v>
      </c>
      <c r="L42" s="73">
        <v>0.9</v>
      </c>
      <c r="M42" s="73">
        <v>102.6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11321</v>
      </c>
      <c r="H43" s="46">
        <v>5783</v>
      </c>
      <c r="I43" s="46">
        <v>5538</v>
      </c>
      <c r="J43" s="73">
        <v>1</v>
      </c>
      <c r="K43" s="73">
        <v>1.1</v>
      </c>
      <c r="L43" s="73">
        <v>0.9</v>
      </c>
      <c r="M43" s="73">
        <v>104.4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11374</v>
      </c>
      <c r="H44" s="46">
        <v>5739</v>
      </c>
      <c r="I44" s="46">
        <v>5635</v>
      </c>
      <c r="J44" s="73">
        <v>1</v>
      </c>
      <c r="K44" s="73">
        <v>1.1</v>
      </c>
      <c r="L44" s="73">
        <v>0.9</v>
      </c>
      <c r="M44" s="73">
        <v>101.8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12549</v>
      </c>
      <c r="H45" s="46">
        <v>6472</v>
      </c>
      <c r="I45" s="46">
        <v>6077</v>
      </c>
      <c r="J45" s="73">
        <v>1.1</v>
      </c>
      <c r="K45" s="73">
        <v>1.2</v>
      </c>
      <c r="L45" s="73">
        <v>1</v>
      </c>
      <c r="M45" s="73">
        <v>106.5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13528</v>
      </c>
      <c r="H46" s="44">
        <v>6839</v>
      </c>
      <c r="I46" s="44">
        <v>6689</v>
      </c>
      <c r="J46" s="75">
        <v>1.2</v>
      </c>
      <c r="K46" s="75">
        <v>1.3</v>
      </c>
      <c r="L46" s="75">
        <v>1.1</v>
      </c>
      <c r="M46" s="75">
        <v>102.2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70159</v>
      </c>
      <c r="H47" s="46">
        <v>35423</v>
      </c>
      <c r="I47" s="46">
        <v>34736</v>
      </c>
      <c r="J47" s="73">
        <v>6.1</v>
      </c>
      <c r="K47" s="73">
        <v>6.6</v>
      </c>
      <c r="L47" s="73">
        <v>5.7</v>
      </c>
      <c r="M47" s="73">
        <v>102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14277</v>
      </c>
      <c r="H48" s="46">
        <v>7168</v>
      </c>
      <c r="I48" s="46">
        <v>7109</v>
      </c>
      <c r="J48" s="73">
        <v>1.2</v>
      </c>
      <c r="K48" s="73">
        <v>1.3</v>
      </c>
      <c r="L48" s="73">
        <v>1.2</v>
      </c>
      <c r="M48" s="73">
        <v>100.8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14427</v>
      </c>
      <c r="H49" s="46">
        <v>7383</v>
      </c>
      <c r="I49" s="46">
        <v>7044</v>
      </c>
      <c r="J49" s="73">
        <v>1.3</v>
      </c>
      <c r="K49" s="73">
        <v>1.4</v>
      </c>
      <c r="L49" s="73">
        <v>1.2</v>
      </c>
      <c r="M49" s="73">
        <v>104.8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14273</v>
      </c>
      <c r="H50" s="46">
        <v>7249</v>
      </c>
      <c r="I50" s="46">
        <v>7024</v>
      </c>
      <c r="J50" s="73">
        <v>1.2</v>
      </c>
      <c r="K50" s="73">
        <v>1.3</v>
      </c>
      <c r="L50" s="73">
        <v>1.2</v>
      </c>
      <c r="M50" s="73">
        <v>103.2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13948</v>
      </c>
      <c r="H51" s="46">
        <v>7038</v>
      </c>
      <c r="I51" s="46">
        <v>6910</v>
      </c>
      <c r="J51" s="73">
        <v>1.2</v>
      </c>
      <c r="K51" s="73">
        <v>1.3</v>
      </c>
      <c r="L51" s="73">
        <v>1.1</v>
      </c>
      <c r="M51" s="73">
        <v>101.9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13234</v>
      </c>
      <c r="H52" s="46">
        <v>6585</v>
      </c>
      <c r="I52" s="46">
        <v>6649</v>
      </c>
      <c r="J52" s="73">
        <v>1.2</v>
      </c>
      <c r="K52" s="73">
        <v>1.2</v>
      </c>
      <c r="L52" s="73">
        <v>1.1</v>
      </c>
      <c r="M52" s="73">
        <v>99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69793</v>
      </c>
      <c r="H53" s="45">
        <v>34363</v>
      </c>
      <c r="I53" s="45">
        <v>35430</v>
      </c>
      <c r="J53" s="74">
        <v>6.1</v>
      </c>
      <c r="K53" s="74">
        <v>6.4</v>
      </c>
      <c r="L53" s="74">
        <v>5.9</v>
      </c>
      <c r="M53" s="74">
        <v>97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13344</v>
      </c>
      <c r="H54" s="46">
        <v>6703</v>
      </c>
      <c r="I54" s="46">
        <v>6641</v>
      </c>
      <c r="J54" s="73">
        <v>1.2</v>
      </c>
      <c r="K54" s="73">
        <v>1.2</v>
      </c>
      <c r="L54" s="73">
        <v>1.1</v>
      </c>
      <c r="M54" s="73">
        <v>100.9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13388</v>
      </c>
      <c r="H55" s="46">
        <v>6585</v>
      </c>
      <c r="I55" s="46">
        <v>6803</v>
      </c>
      <c r="J55" s="73">
        <v>1.2</v>
      </c>
      <c r="K55" s="73">
        <v>1.2</v>
      </c>
      <c r="L55" s="73">
        <v>1.1</v>
      </c>
      <c r="M55" s="73">
        <v>96.8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13816</v>
      </c>
      <c r="H56" s="46">
        <v>6761</v>
      </c>
      <c r="I56" s="46">
        <v>7055</v>
      </c>
      <c r="J56" s="73">
        <v>1.2</v>
      </c>
      <c r="K56" s="73">
        <v>1.3</v>
      </c>
      <c r="L56" s="73">
        <v>1.2</v>
      </c>
      <c r="M56" s="73">
        <v>95.8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14397</v>
      </c>
      <c r="H57" s="46">
        <v>7028</v>
      </c>
      <c r="I57" s="46">
        <v>7369</v>
      </c>
      <c r="J57" s="73">
        <v>1.3</v>
      </c>
      <c r="K57" s="73">
        <v>1.3</v>
      </c>
      <c r="L57" s="73">
        <v>1.2</v>
      </c>
      <c r="M57" s="73">
        <v>95.4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14848</v>
      </c>
      <c r="H58" s="44">
        <v>7286</v>
      </c>
      <c r="I58" s="44">
        <v>7562</v>
      </c>
      <c r="J58" s="75">
        <v>1.3</v>
      </c>
      <c r="K58" s="75">
        <v>1.4</v>
      </c>
      <c r="L58" s="75">
        <v>1.2</v>
      </c>
      <c r="M58" s="75">
        <v>96.4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78499</v>
      </c>
      <c r="H59" s="45">
        <v>38301</v>
      </c>
      <c r="I59" s="45">
        <v>40198</v>
      </c>
      <c r="J59" s="74">
        <v>6.9</v>
      </c>
      <c r="K59" s="74">
        <v>7.1</v>
      </c>
      <c r="L59" s="74">
        <v>6.6</v>
      </c>
      <c r="M59" s="74">
        <v>95.3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15879</v>
      </c>
      <c r="H60" s="46">
        <v>7727</v>
      </c>
      <c r="I60" s="46">
        <v>8152</v>
      </c>
      <c r="J60" s="73">
        <v>1.4</v>
      </c>
      <c r="K60" s="73">
        <v>1.4</v>
      </c>
      <c r="L60" s="73">
        <v>1.3</v>
      </c>
      <c r="M60" s="73">
        <v>94.8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16031</v>
      </c>
      <c r="H61" s="46">
        <v>7893</v>
      </c>
      <c r="I61" s="46">
        <v>8138</v>
      </c>
      <c r="J61" s="73">
        <v>1.4</v>
      </c>
      <c r="K61" s="73">
        <v>1.5</v>
      </c>
      <c r="L61" s="73">
        <v>1.3</v>
      </c>
      <c r="M61" s="73">
        <v>97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15992</v>
      </c>
      <c r="H62" s="46">
        <v>7774</v>
      </c>
      <c r="I62" s="46">
        <v>8218</v>
      </c>
      <c r="J62" s="73">
        <v>1.4</v>
      </c>
      <c r="K62" s="73">
        <v>1.4</v>
      </c>
      <c r="L62" s="73">
        <v>1.4</v>
      </c>
      <c r="M62" s="73">
        <v>94.6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15622</v>
      </c>
      <c r="H63" s="46">
        <v>7570</v>
      </c>
      <c r="I63" s="46">
        <v>8052</v>
      </c>
      <c r="J63" s="73">
        <v>1.4</v>
      </c>
      <c r="K63" s="73">
        <v>1.4</v>
      </c>
      <c r="L63" s="73">
        <v>1.3</v>
      </c>
      <c r="M63" s="73">
        <v>94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14975</v>
      </c>
      <c r="H64" s="44">
        <v>7337</v>
      </c>
      <c r="I64" s="44">
        <v>7638</v>
      </c>
      <c r="J64" s="75">
        <v>1.3</v>
      </c>
      <c r="K64" s="75">
        <v>1.4</v>
      </c>
      <c r="L64" s="75">
        <v>1.3</v>
      </c>
      <c r="M64" s="75">
        <v>96.1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68137</v>
      </c>
      <c r="H65" s="45">
        <v>32443</v>
      </c>
      <c r="I65" s="45">
        <v>35694</v>
      </c>
      <c r="J65" s="74">
        <v>6</v>
      </c>
      <c r="K65" s="74">
        <v>6</v>
      </c>
      <c r="L65" s="74">
        <v>5.9</v>
      </c>
      <c r="M65" s="74">
        <v>90.9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14617</v>
      </c>
      <c r="H66" s="46">
        <v>6978</v>
      </c>
      <c r="I66" s="46">
        <v>7639</v>
      </c>
      <c r="J66" s="73">
        <v>1.3</v>
      </c>
      <c r="K66" s="73">
        <v>1.3</v>
      </c>
      <c r="L66" s="73">
        <v>1.3</v>
      </c>
      <c r="M66" s="73">
        <v>91.3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14586</v>
      </c>
      <c r="H67" s="46">
        <v>6946</v>
      </c>
      <c r="I67" s="46">
        <v>7640</v>
      </c>
      <c r="J67" s="73">
        <v>1.3</v>
      </c>
      <c r="K67" s="73">
        <v>1.3</v>
      </c>
      <c r="L67" s="73">
        <v>1.3</v>
      </c>
      <c r="M67" s="73">
        <v>90.9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14457</v>
      </c>
      <c r="H68" s="46">
        <v>6948</v>
      </c>
      <c r="I68" s="46">
        <v>7509</v>
      </c>
      <c r="J68" s="73">
        <v>1.3</v>
      </c>
      <c r="K68" s="73">
        <v>1.3</v>
      </c>
      <c r="L68" s="73">
        <v>1.2</v>
      </c>
      <c r="M68" s="73">
        <v>92.5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10937</v>
      </c>
      <c r="H69" s="46">
        <v>5211</v>
      </c>
      <c r="I69" s="46">
        <v>5726</v>
      </c>
      <c r="J69" s="73">
        <v>1</v>
      </c>
      <c r="K69" s="73">
        <v>1</v>
      </c>
      <c r="L69" s="73">
        <v>0.9</v>
      </c>
      <c r="M69" s="73">
        <v>91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13540</v>
      </c>
      <c r="H70" s="44">
        <v>6360</v>
      </c>
      <c r="I70" s="44">
        <v>7180</v>
      </c>
      <c r="J70" s="75">
        <v>1.2</v>
      </c>
      <c r="K70" s="75">
        <v>1.2</v>
      </c>
      <c r="L70" s="75">
        <v>1.2</v>
      </c>
      <c r="M70" s="75">
        <v>88.6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65270</v>
      </c>
      <c r="H71" s="45">
        <v>31144</v>
      </c>
      <c r="I71" s="45">
        <v>34126</v>
      </c>
      <c r="J71" s="74">
        <v>5.7</v>
      </c>
      <c r="K71" s="74">
        <v>5.8</v>
      </c>
      <c r="L71" s="74">
        <v>5.6</v>
      </c>
      <c r="M71" s="74">
        <v>91.3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13035</v>
      </c>
      <c r="H72" s="46">
        <v>6165</v>
      </c>
      <c r="I72" s="46">
        <v>6870</v>
      </c>
      <c r="J72" s="73">
        <v>1.1</v>
      </c>
      <c r="K72" s="73">
        <v>1.1</v>
      </c>
      <c r="L72" s="73">
        <v>1.1</v>
      </c>
      <c r="M72" s="73">
        <v>89.7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13087</v>
      </c>
      <c r="H73" s="46">
        <v>6275</v>
      </c>
      <c r="I73" s="46">
        <v>6812</v>
      </c>
      <c r="J73" s="73">
        <v>1.1</v>
      </c>
      <c r="K73" s="73">
        <v>1.2</v>
      </c>
      <c r="L73" s="73">
        <v>1.1</v>
      </c>
      <c r="M73" s="73">
        <v>92.1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13022</v>
      </c>
      <c r="H74" s="46">
        <v>6200</v>
      </c>
      <c r="I74" s="46">
        <v>6822</v>
      </c>
      <c r="J74" s="73">
        <v>1.1</v>
      </c>
      <c r="K74" s="73">
        <v>1.2</v>
      </c>
      <c r="L74" s="73">
        <v>1.1</v>
      </c>
      <c r="M74" s="73">
        <v>90.9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12916</v>
      </c>
      <c r="H75" s="46">
        <v>6191</v>
      </c>
      <c r="I75" s="46">
        <v>6725</v>
      </c>
      <c r="J75" s="73">
        <v>1.1</v>
      </c>
      <c r="K75" s="73">
        <v>1.1</v>
      </c>
      <c r="L75" s="73">
        <v>1.1</v>
      </c>
      <c r="M75" s="73">
        <v>92.1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13210</v>
      </c>
      <c r="H76" s="44">
        <v>6313</v>
      </c>
      <c r="I76" s="44">
        <v>6897</v>
      </c>
      <c r="J76" s="75">
        <v>1.2</v>
      </c>
      <c r="K76" s="75">
        <v>1.2</v>
      </c>
      <c r="L76" s="75">
        <v>1.1</v>
      </c>
      <c r="M76" s="75">
        <v>91.5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68294</v>
      </c>
      <c r="H77" s="46">
        <v>33180</v>
      </c>
      <c r="I77" s="46">
        <v>35114</v>
      </c>
      <c r="J77" s="73">
        <v>6</v>
      </c>
      <c r="K77" s="73">
        <v>6.2</v>
      </c>
      <c r="L77" s="73">
        <v>5.8</v>
      </c>
      <c r="M77" s="73">
        <v>94.5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13325</v>
      </c>
      <c r="H78" s="46">
        <v>6465</v>
      </c>
      <c r="I78" s="46">
        <v>6860</v>
      </c>
      <c r="J78" s="73">
        <v>1.2</v>
      </c>
      <c r="K78" s="73">
        <v>1.2</v>
      </c>
      <c r="L78" s="73">
        <v>1.1</v>
      </c>
      <c r="M78" s="73">
        <v>94.2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14047</v>
      </c>
      <c r="H79" s="46">
        <v>6887</v>
      </c>
      <c r="I79" s="46">
        <v>7160</v>
      </c>
      <c r="J79" s="73">
        <v>1.2</v>
      </c>
      <c r="K79" s="73">
        <v>1.3</v>
      </c>
      <c r="L79" s="73">
        <v>1.2</v>
      </c>
      <c r="M79" s="73">
        <v>96.2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12820</v>
      </c>
      <c r="H80" s="46">
        <v>6188</v>
      </c>
      <c r="I80" s="46">
        <v>6632</v>
      </c>
      <c r="J80" s="73">
        <v>1.1</v>
      </c>
      <c r="K80" s="73">
        <v>1.1</v>
      </c>
      <c r="L80" s="73">
        <v>1.1</v>
      </c>
      <c r="M80" s="73">
        <v>93.3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13689</v>
      </c>
      <c r="H81" s="46">
        <v>6671</v>
      </c>
      <c r="I81" s="46">
        <v>7018</v>
      </c>
      <c r="J81" s="73">
        <v>1.2</v>
      </c>
      <c r="K81" s="73">
        <v>1.2</v>
      </c>
      <c r="L81" s="73">
        <v>1.2</v>
      </c>
      <c r="M81" s="73">
        <v>95.1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14413</v>
      </c>
      <c r="H82" s="44">
        <v>6969</v>
      </c>
      <c r="I82" s="44">
        <v>7444</v>
      </c>
      <c r="J82" s="75">
        <v>1.3</v>
      </c>
      <c r="K82" s="75">
        <v>1.3</v>
      </c>
      <c r="L82" s="75">
        <v>1.2</v>
      </c>
      <c r="M82" s="75">
        <v>93.6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84654</v>
      </c>
      <c r="H83" s="46">
        <v>40795</v>
      </c>
      <c r="I83" s="46">
        <v>43859</v>
      </c>
      <c r="J83" s="73">
        <v>7.4</v>
      </c>
      <c r="K83" s="73">
        <v>7.6</v>
      </c>
      <c r="L83" s="73">
        <v>7.2</v>
      </c>
      <c r="M83" s="73">
        <v>93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14554</v>
      </c>
      <c r="H84" s="46">
        <v>7057</v>
      </c>
      <c r="I84" s="46">
        <v>7497</v>
      </c>
      <c r="J84" s="73">
        <v>1.3</v>
      </c>
      <c r="K84" s="73">
        <v>1.3</v>
      </c>
      <c r="L84" s="73">
        <v>1.2</v>
      </c>
      <c r="M84" s="73">
        <v>94.1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15745</v>
      </c>
      <c r="H85" s="46">
        <v>7674</v>
      </c>
      <c r="I85" s="46">
        <v>8071</v>
      </c>
      <c r="J85" s="73">
        <v>1.4</v>
      </c>
      <c r="K85" s="73">
        <v>1.4</v>
      </c>
      <c r="L85" s="73">
        <v>1.3</v>
      </c>
      <c r="M85" s="73">
        <v>95.1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16878</v>
      </c>
      <c r="H86" s="46">
        <v>8124</v>
      </c>
      <c r="I86" s="46">
        <v>8754</v>
      </c>
      <c r="J86" s="73">
        <v>1.5</v>
      </c>
      <c r="K86" s="73">
        <v>1.5</v>
      </c>
      <c r="L86" s="73">
        <v>1.4</v>
      </c>
      <c r="M86" s="73">
        <v>92.8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18059</v>
      </c>
      <c r="H87" s="46">
        <v>8627</v>
      </c>
      <c r="I87" s="46">
        <v>9432</v>
      </c>
      <c r="J87" s="73">
        <v>1.6</v>
      </c>
      <c r="K87" s="73">
        <v>1.6</v>
      </c>
      <c r="L87" s="73">
        <v>1.6</v>
      </c>
      <c r="M87" s="73">
        <v>91.5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19418</v>
      </c>
      <c r="H88" s="44">
        <v>9313</v>
      </c>
      <c r="I88" s="44">
        <v>10105</v>
      </c>
      <c r="J88" s="75">
        <v>1.7</v>
      </c>
      <c r="K88" s="75">
        <v>1.7</v>
      </c>
      <c r="L88" s="75">
        <v>1.7</v>
      </c>
      <c r="M88" s="75">
        <v>92.2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92066</v>
      </c>
      <c r="H89" s="46">
        <v>43183</v>
      </c>
      <c r="I89" s="46">
        <v>48883</v>
      </c>
      <c r="J89" s="73">
        <v>8</v>
      </c>
      <c r="K89" s="73">
        <v>8</v>
      </c>
      <c r="L89" s="73">
        <v>8.1</v>
      </c>
      <c r="M89" s="73">
        <v>88.3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22017</v>
      </c>
      <c r="H90" s="46">
        <v>10408</v>
      </c>
      <c r="I90" s="46">
        <v>11609</v>
      </c>
      <c r="J90" s="73">
        <v>1.9</v>
      </c>
      <c r="K90" s="73">
        <v>1.9</v>
      </c>
      <c r="L90" s="73">
        <v>1.9</v>
      </c>
      <c r="M90" s="73">
        <v>89.7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21914</v>
      </c>
      <c r="H91" s="46">
        <v>10426</v>
      </c>
      <c r="I91" s="46">
        <v>11488</v>
      </c>
      <c r="J91" s="73">
        <v>1.9</v>
      </c>
      <c r="K91" s="73">
        <v>1.9</v>
      </c>
      <c r="L91" s="73">
        <v>1.9</v>
      </c>
      <c r="M91" s="73">
        <v>90.8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20174</v>
      </c>
      <c r="H92" s="46">
        <v>9484</v>
      </c>
      <c r="I92" s="46">
        <v>10690</v>
      </c>
      <c r="J92" s="73">
        <v>1.8</v>
      </c>
      <c r="K92" s="73">
        <v>1.8</v>
      </c>
      <c r="L92" s="73">
        <v>1.8</v>
      </c>
      <c r="M92" s="73">
        <v>88.7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15625</v>
      </c>
      <c r="H93" s="46">
        <v>7279</v>
      </c>
      <c r="I93" s="46">
        <v>8346</v>
      </c>
      <c r="J93" s="73">
        <v>1.4</v>
      </c>
      <c r="K93" s="73">
        <v>1.4</v>
      </c>
      <c r="L93" s="73">
        <v>1.4</v>
      </c>
      <c r="M93" s="73">
        <v>87.2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12336</v>
      </c>
      <c r="H94" s="46">
        <v>5586</v>
      </c>
      <c r="I94" s="46">
        <v>6750</v>
      </c>
      <c r="J94" s="73">
        <v>1.1</v>
      </c>
      <c r="K94" s="73">
        <v>1</v>
      </c>
      <c r="L94" s="73">
        <v>1.1</v>
      </c>
      <c r="M94" s="73">
        <v>82.8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82741</v>
      </c>
      <c r="H95" s="45">
        <v>38879</v>
      </c>
      <c r="I95" s="45">
        <v>43862</v>
      </c>
      <c r="J95" s="74">
        <v>7.2</v>
      </c>
      <c r="K95" s="74">
        <v>7.2</v>
      </c>
      <c r="L95" s="74">
        <v>7.2</v>
      </c>
      <c r="M95" s="74">
        <v>88.6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16005</v>
      </c>
      <c r="H96" s="46">
        <v>7468</v>
      </c>
      <c r="I96" s="46">
        <v>8537</v>
      </c>
      <c r="J96" s="73">
        <v>1.4</v>
      </c>
      <c r="K96" s="73">
        <v>1.4</v>
      </c>
      <c r="L96" s="73">
        <v>1.4</v>
      </c>
      <c r="M96" s="73">
        <v>87.5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16365</v>
      </c>
      <c r="H97" s="46">
        <v>7728</v>
      </c>
      <c r="I97" s="46">
        <v>8637</v>
      </c>
      <c r="J97" s="73">
        <v>1.4</v>
      </c>
      <c r="K97" s="73">
        <v>1.4</v>
      </c>
      <c r="L97" s="73">
        <v>1.4</v>
      </c>
      <c r="M97" s="73">
        <v>89.5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16085</v>
      </c>
      <c r="H98" s="46">
        <v>7650</v>
      </c>
      <c r="I98" s="46">
        <v>8435</v>
      </c>
      <c r="J98" s="73">
        <v>1.4</v>
      </c>
      <c r="K98" s="73">
        <v>1.4</v>
      </c>
      <c r="L98" s="73">
        <v>1.4</v>
      </c>
      <c r="M98" s="73">
        <v>90.7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17882</v>
      </c>
      <c r="H99" s="46">
        <v>8305</v>
      </c>
      <c r="I99" s="46">
        <v>9577</v>
      </c>
      <c r="J99" s="73">
        <v>1.6</v>
      </c>
      <c r="K99" s="73">
        <v>1.5</v>
      </c>
      <c r="L99" s="73">
        <v>1.6</v>
      </c>
      <c r="M99" s="73">
        <v>86.7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16404</v>
      </c>
      <c r="H100" s="44">
        <v>7728</v>
      </c>
      <c r="I100" s="44">
        <v>8676</v>
      </c>
      <c r="J100" s="75">
        <v>1.4</v>
      </c>
      <c r="K100" s="75">
        <v>1.4</v>
      </c>
      <c r="L100" s="75">
        <v>1.4</v>
      </c>
      <c r="M100" s="75">
        <v>89.1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72052</v>
      </c>
      <c r="H101" s="45">
        <v>32293</v>
      </c>
      <c r="I101" s="45">
        <v>39759</v>
      </c>
      <c r="J101" s="74">
        <v>6.3</v>
      </c>
      <c r="K101" s="74">
        <v>6</v>
      </c>
      <c r="L101" s="74">
        <v>6.6</v>
      </c>
      <c r="M101" s="74">
        <v>81.2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14019</v>
      </c>
      <c r="H102" s="46">
        <v>6493</v>
      </c>
      <c r="I102" s="46">
        <v>7526</v>
      </c>
      <c r="J102" s="73">
        <v>1.2</v>
      </c>
      <c r="K102" s="73">
        <v>1.2</v>
      </c>
      <c r="L102" s="73">
        <v>1.2</v>
      </c>
      <c r="M102" s="73">
        <v>86.3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13252</v>
      </c>
      <c r="H103" s="46">
        <v>6003</v>
      </c>
      <c r="I103" s="46">
        <v>7249</v>
      </c>
      <c r="J103" s="73">
        <v>1.2</v>
      </c>
      <c r="K103" s="73">
        <v>1.1</v>
      </c>
      <c r="L103" s="73">
        <v>1.2</v>
      </c>
      <c r="M103" s="73">
        <v>82.8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15512</v>
      </c>
      <c r="H104" s="46">
        <v>6982</v>
      </c>
      <c r="I104" s="46">
        <v>8530</v>
      </c>
      <c r="J104" s="73">
        <v>1.4</v>
      </c>
      <c r="K104" s="73">
        <v>1.3</v>
      </c>
      <c r="L104" s="73">
        <v>1.4</v>
      </c>
      <c r="M104" s="73">
        <v>81.9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14219</v>
      </c>
      <c r="H105" s="46">
        <v>6257</v>
      </c>
      <c r="I105" s="46">
        <v>7962</v>
      </c>
      <c r="J105" s="73">
        <v>1.2</v>
      </c>
      <c r="K105" s="73">
        <v>1.2</v>
      </c>
      <c r="L105" s="73">
        <v>1.3</v>
      </c>
      <c r="M105" s="73">
        <v>78.6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15050</v>
      </c>
      <c r="H106" s="44">
        <v>6558</v>
      </c>
      <c r="I106" s="44">
        <v>8492</v>
      </c>
      <c r="J106" s="75">
        <v>1.3</v>
      </c>
      <c r="K106" s="75">
        <v>1.2</v>
      </c>
      <c r="L106" s="75">
        <v>1.4</v>
      </c>
      <c r="M106" s="75">
        <v>77.2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65744</v>
      </c>
      <c r="H107" s="46">
        <v>28143</v>
      </c>
      <c r="I107" s="46">
        <v>37601</v>
      </c>
      <c r="J107" s="73">
        <v>5.7</v>
      </c>
      <c r="K107" s="73">
        <v>5.2</v>
      </c>
      <c r="L107" s="73">
        <v>6.2</v>
      </c>
      <c r="M107" s="73">
        <v>74.8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13757</v>
      </c>
      <c r="H108" s="46">
        <v>5869</v>
      </c>
      <c r="I108" s="46">
        <v>7888</v>
      </c>
      <c r="J108" s="73">
        <v>1.2</v>
      </c>
      <c r="K108" s="73">
        <v>1.1</v>
      </c>
      <c r="L108" s="73">
        <v>1.3</v>
      </c>
      <c r="M108" s="73">
        <v>74.4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13399</v>
      </c>
      <c r="H109" s="46">
        <v>5716</v>
      </c>
      <c r="I109" s="46">
        <v>7683</v>
      </c>
      <c r="J109" s="73">
        <v>1.2</v>
      </c>
      <c r="K109" s="73">
        <v>1.1</v>
      </c>
      <c r="L109" s="73">
        <v>1.3</v>
      </c>
      <c r="M109" s="73">
        <v>74.4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13788</v>
      </c>
      <c r="H110" s="46">
        <v>6011</v>
      </c>
      <c r="I110" s="46">
        <v>7777</v>
      </c>
      <c r="J110" s="73">
        <v>1.2</v>
      </c>
      <c r="K110" s="73">
        <v>1.1</v>
      </c>
      <c r="L110" s="73">
        <v>1.3</v>
      </c>
      <c r="M110" s="73">
        <v>77.3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12838</v>
      </c>
      <c r="H111" s="46">
        <v>5411</v>
      </c>
      <c r="I111" s="46">
        <v>7427</v>
      </c>
      <c r="J111" s="73">
        <v>1.1</v>
      </c>
      <c r="K111" s="73">
        <v>1</v>
      </c>
      <c r="L111" s="73">
        <v>1.2</v>
      </c>
      <c r="M111" s="73">
        <v>72.9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11962</v>
      </c>
      <c r="H112" s="46">
        <v>5136</v>
      </c>
      <c r="I112" s="46">
        <v>6826</v>
      </c>
      <c r="J112" s="73">
        <v>1</v>
      </c>
      <c r="K112" s="73">
        <v>1</v>
      </c>
      <c r="L112" s="73">
        <v>1.1</v>
      </c>
      <c r="M112" s="73">
        <v>75.2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52057</v>
      </c>
      <c r="H113" s="45">
        <v>21978</v>
      </c>
      <c r="I113" s="45">
        <v>30079</v>
      </c>
      <c r="J113" s="74">
        <v>4.6</v>
      </c>
      <c r="K113" s="74">
        <v>4.1</v>
      </c>
      <c r="L113" s="74">
        <v>5</v>
      </c>
      <c r="M113" s="74">
        <v>73.1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11608</v>
      </c>
      <c r="H114" s="46">
        <v>4987</v>
      </c>
      <c r="I114" s="46">
        <v>6621</v>
      </c>
      <c r="J114" s="73">
        <v>1</v>
      </c>
      <c r="K114" s="73">
        <v>0.9</v>
      </c>
      <c r="L114" s="73">
        <v>1.1</v>
      </c>
      <c r="M114" s="73">
        <v>75.3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11299</v>
      </c>
      <c r="H115" s="46">
        <v>4879</v>
      </c>
      <c r="I115" s="46">
        <v>6420</v>
      </c>
      <c r="J115" s="73">
        <v>1</v>
      </c>
      <c r="K115" s="73">
        <v>0.9</v>
      </c>
      <c r="L115" s="73">
        <v>1.1</v>
      </c>
      <c r="M115" s="73">
        <v>76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10222</v>
      </c>
      <c r="H116" s="46">
        <v>4369</v>
      </c>
      <c r="I116" s="46">
        <v>5853</v>
      </c>
      <c r="J116" s="73">
        <v>0.9</v>
      </c>
      <c r="K116" s="73">
        <v>0.8</v>
      </c>
      <c r="L116" s="73">
        <v>1</v>
      </c>
      <c r="M116" s="73">
        <v>74.6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9987</v>
      </c>
      <c r="H117" s="46">
        <v>4129</v>
      </c>
      <c r="I117" s="46">
        <v>5858</v>
      </c>
      <c r="J117" s="73">
        <v>0.9</v>
      </c>
      <c r="K117" s="73">
        <v>0.8</v>
      </c>
      <c r="L117" s="73">
        <v>1</v>
      </c>
      <c r="M117" s="73">
        <v>70.5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8941</v>
      </c>
      <c r="H118" s="44">
        <v>3614</v>
      </c>
      <c r="I118" s="44">
        <v>5327</v>
      </c>
      <c r="J118" s="75">
        <v>0.8</v>
      </c>
      <c r="K118" s="75">
        <v>0.7</v>
      </c>
      <c r="L118" s="75">
        <v>0.9</v>
      </c>
      <c r="M118" s="75">
        <v>67.8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33413</v>
      </c>
      <c r="H119" s="46">
        <v>11611</v>
      </c>
      <c r="I119" s="46">
        <v>21802</v>
      </c>
      <c r="J119" s="73">
        <v>2.9</v>
      </c>
      <c r="K119" s="73">
        <v>2.2</v>
      </c>
      <c r="L119" s="73">
        <v>3.6</v>
      </c>
      <c r="M119" s="73">
        <v>53.3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8058</v>
      </c>
      <c r="H120" s="46">
        <v>3102</v>
      </c>
      <c r="I120" s="46">
        <v>4956</v>
      </c>
      <c r="J120" s="73">
        <v>0.7</v>
      </c>
      <c r="K120" s="73">
        <v>0.6</v>
      </c>
      <c r="L120" s="73">
        <v>0.8</v>
      </c>
      <c r="M120" s="73">
        <v>62.6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7517</v>
      </c>
      <c r="H121" s="46">
        <v>2699</v>
      </c>
      <c r="I121" s="46">
        <v>4818</v>
      </c>
      <c r="J121" s="73">
        <v>0.7</v>
      </c>
      <c r="K121" s="73">
        <v>0.5</v>
      </c>
      <c r="L121" s="73">
        <v>0.8</v>
      </c>
      <c r="M121" s="73">
        <v>56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6480</v>
      </c>
      <c r="H122" s="46">
        <v>2216</v>
      </c>
      <c r="I122" s="46">
        <v>4264</v>
      </c>
      <c r="J122" s="73">
        <v>0.6</v>
      </c>
      <c r="K122" s="73">
        <v>0.4</v>
      </c>
      <c r="L122" s="73">
        <v>0.7</v>
      </c>
      <c r="M122" s="73">
        <v>52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6072</v>
      </c>
      <c r="H123" s="46">
        <v>1944</v>
      </c>
      <c r="I123" s="46">
        <v>4128</v>
      </c>
      <c r="J123" s="73">
        <v>0.5</v>
      </c>
      <c r="K123" s="73">
        <v>0.4</v>
      </c>
      <c r="L123" s="73">
        <v>0.7</v>
      </c>
      <c r="M123" s="73">
        <v>47.1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5286</v>
      </c>
      <c r="H124" s="46">
        <v>1650</v>
      </c>
      <c r="I124" s="46">
        <v>3636</v>
      </c>
      <c r="J124" s="73">
        <v>0.5</v>
      </c>
      <c r="K124" s="73">
        <v>0.3</v>
      </c>
      <c r="L124" s="73">
        <v>0.6</v>
      </c>
      <c r="M124" s="73">
        <v>45.4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16882</v>
      </c>
      <c r="H125" s="45">
        <v>5205</v>
      </c>
      <c r="I125" s="45">
        <v>11677</v>
      </c>
      <c r="J125" s="74">
        <v>1.5</v>
      </c>
      <c r="K125" s="74">
        <v>1</v>
      </c>
      <c r="L125" s="74">
        <v>1.9</v>
      </c>
      <c r="M125" s="74">
        <v>44.6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4321</v>
      </c>
      <c r="H126" s="46">
        <v>1396</v>
      </c>
      <c r="I126" s="46">
        <v>2925</v>
      </c>
      <c r="J126" s="73">
        <v>0.4</v>
      </c>
      <c r="K126" s="73">
        <v>0.3</v>
      </c>
      <c r="L126" s="73">
        <v>0.5</v>
      </c>
      <c r="M126" s="73">
        <v>47.7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3670</v>
      </c>
      <c r="H127" s="46">
        <v>1149</v>
      </c>
      <c r="I127" s="46">
        <v>2521</v>
      </c>
      <c r="J127" s="73">
        <v>0.3</v>
      </c>
      <c r="K127" s="73">
        <v>0.2</v>
      </c>
      <c r="L127" s="73">
        <v>0.4</v>
      </c>
      <c r="M127" s="73">
        <v>45.6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3354</v>
      </c>
      <c r="H128" s="46">
        <v>1031</v>
      </c>
      <c r="I128" s="46">
        <v>2323</v>
      </c>
      <c r="J128" s="73">
        <v>0.3</v>
      </c>
      <c r="K128" s="73">
        <v>0.2</v>
      </c>
      <c r="L128" s="73">
        <v>0.4</v>
      </c>
      <c r="M128" s="73">
        <v>44.4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2948</v>
      </c>
      <c r="H129" s="46">
        <v>864</v>
      </c>
      <c r="I129" s="46">
        <v>2084</v>
      </c>
      <c r="J129" s="73">
        <v>0.3</v>
      </c>
      <c r="K129" s="73">
        <v>0.2</v>
      </c>
      <c r="L129" s="73">
        <v>0.3</v>
      </c>
      <c r="M129" s="73">
        <v>41.5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2589</v>
      </c>
      <c r="H130" s="44">
        <v>765</v>
      </c>
      <c r="I130" s="44">
        <v>1824</v>
      </c>
      <c r="J130" s="75">
        <v>0.2</v>
      </c>
      <c r="K130" s="75">
        <v>0.1</v>
      </c>
      <c r="L130" s="75">
        <v>0.3</v>
      </c>
      <c r="M130" s="75">
        <v>41.9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8120</v>
      </c>
      <c r="H131" s="46">
        <v>2031</v>
      </c>
      <c r="I131" s="46">
        <v>6089</v>
      </c>
      <c r="J131" s="73">
        <v>0.7</v>
      </c>
      <c r="K131" s="73">
        <v>0.4</v>
      </c>
      <c r="L131" s="73">
        <v>1</v>
      </c>
      <c r="M131" s="73">
        <v>33.4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2341</v>
      </c>
      <c r="H132" s="46">
        <v>665</v>
      </c>
      <c r="I132" s="46">
        <v>1676</v>
      </c>
      <c r="J132" s="73">
        <v>0.2</v>
      </c>
      <c r="K132" s="73">
        <v>0.1</v>
      </c>
      <c r="L132" s="73">
        <v>0.3</v>
      </c>
      <c r="M132" s="73">
        <v>39.7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1980</v>
      </c>
      <c r="H133" s="46">
        <v>494</v>
      </c>
      <c r="I133" s="46">
        <v>1486</v>
      </c>
      <c r="J133" s="73">
        <v>0.2</v>
      </c>
      <c r="K133" s="73">
        <v>0.1</v>
      </c>
      <c r="L133" s="73">
        <v>0.2</v>
      </c>
      <c r="M133" s="73">
        <v>33.2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1563</v>
      </c>
      <c r="H134" s="46">
        <v>383</v>
      </c>
      <c r="I134" s="46">
        <v>1180</v>
      </c>
      <c r="J134" s="73">
        <v>0.1</v>
      </c>
      <c r="K134" s="73">
        <v>0.1</v>
      </c>
      <c r="L134" s="73">
        <v>0.2</v>
      </c>
      <c r="M134" s="73">
        <v>32.5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1236</v>
      </c>
      <c r="H135" s="46">
        <v>270</v>
      </c>
      <c r="I135" s="46">
        <v>966</v>
      </c>
      <c r="J135" s="73">
        <v>0.1</v>
      </c>
      <c r="K135" s="73">
        <v>0.1</v>
      </c>
      <c r="L135" s="73">
        <v>0.2</v>
      </c>
      <c r="M135" s="73">
        <v>28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1000</v>
      </c>
      <c r="H136" s="46">
        <v>219</v>
      </c>
      <c r="I136" s="46">
        <v>781</v>
      </c>
      <c r="J136" s="73">
        <v>0.1</v>
      </c>
      <c r="K136" s="73">
        <v>0</v>
      </c>
      <c r="L136" s="73">
        <v>0.1</v>
      </c>
      <c r="M136" s="73">
        <v>28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2064</v>
      </c>
      <c r="H137" s="45">
        <v>378</v>
      </c>
      <c r="I137" s="45">
        <v>1686</v>
      </c>
      <c r="J137" s="74">
        <v>0.2</v>
      </c>
      <c r="K137" s="74">
        <v>0.1</v>
      </c>
      <c r="L137" s="74">
        <v>0.3</v>
      </c>
      <c r="M137" s="74">
        <v>22.4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750</v>
      </c>
      <c r="H138" s="46">
        <v>153</v>
      </c>
      <c r="I138" s="46">
        <v>597</v>
      </c>
      <c r="J138" s="73">
        <v>0.1</v>
      </c>
      <c r="K138" s="73">
        <v>0</v>
      </c>
      <c r="L138" s="73">
        <v>0.1</v>
      </c>
      <c r="M138" s="73">
        <v>25.6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550</v>
      </c>
      <c r="H139" s="46">
        <v>104</v>
      </c>
      <c r="I139" s="46">
        <v>446</v>
      </c>
      <c r="J139" s="73">
        <v>0</v>
      </c>
      <c r="K139" s="73">
        <v>0</v>
      </c>
      <c r="L139" s="73">
        <v>0.1</v>
      </c>
      <c r="M139" s="73">
        <v>23.3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348</v>
      </c>
      <c r="H140" s="46">
        <v>64</v>
      </c>
      <c r="I140" s="46">
        <v>284</v>
      </c>
      <c r="J140" s="73">
        <v>0</v>
      </c>
      <c r="K140" s="73">
        <v>0</v>
      </c>
      <c r="L140" s="73">
        <v>0</v>
      </c>
      <c r="M140" s="73">
        <v>22.5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242</v>
      </c>
      <c r="H141" s="46">
        <v>40</v>
      </c>
      <c r="I141" s="46">
        <v>202</v>
      </c>
      <c r="J141" s="73">
        <v>0</v>
      </c>
      <c r="K141" s="73">
        <v>0</v>
      </c>
      <c r="L141" s="73">
        <v>0</v>
      </c>
      <c r="M141" s="73">
        <v>19.8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174</v>
      </c>
      <c r="H142" s="44">
        <v>17</v>
      </c>
      <c r="I142" s="44">
        <v>157</v>
      </c>
      <c r="J142" s="75">
        <v>0</v>
      </c>
      <c r="K142" s="75">
        <v>0</v>
      </c>
      <c r="L142" s="75">
        <v>0</v>
      </c>
      <c r="M142" s="75">
        <v>10.8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277</v>
      </c>
      <c r="H143" s="46">
        <v>40</v>
      </c>
      <c r="I143" s="46">
        <v>237</v>
      </c>
      <c r="J143" s="73">
        <v>0</v>
      </c>
      <c r="K143" s="73">
        <v>0</v>
      </c>
      <c r="L143" s="73">
        <v>0</v>
      </c>
      <c r="M143" s="73">
        <v>16.9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1363</v>
      </c>
      <c r="H144" s="46">
        <v>879</v>
      </c>
      <c r="I144" s="46">
        <v>484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-187</v>
      </c>
      <c r="H145" s="44">
        <v>-41</v>
      </c>
      <c r="I145" s="44">
        <v>-146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'北九州都市広域圏'!B4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182</v>
      </c>
      <c r="K10" s="65" t="s">
        <v>182</v>
      </c>
      <c r="L10" s="65" t="s">
        <v>182</v>
      </c>
      <c r="M10" s="62"/>
      <c r="N10" s="43"/>
    </row>
    <row r="11" spans="2:14" ht="11.25" customHeight="1">
      <c r="B11" s="40"/>
      <c r="C11" s="83" t="s">
        <v>183</v>
      </c>
      <c r="D11" s="83"/>
      <c r="E11" s="83"/>
      <c r="F11" s="57"/>
      <c r="G11" s="46">
        <v>142146</v>
      </c>
      <c r="H11" s="46">
        <v>65096</v>
      </c>
      <c r="I11" s="46">
        <v>77050</v>
      </c>
      <c r="J11" s="73">
        <v>100</v>
      </c>
      <c r="K11" s="73">
        <v>100</v>
      </c>
      <c r="L11" s="73">
        <v>100</v>
      </c>
      <c r="M11" s="73">
        <v>84.5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55601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88</v>
      </c>
      <c r="H13" s="46">
        <v>54</v>
      </c>
      <c r="I13" s="46">
        <v>34</v>
      </c>
      <c r="J13" s="73">
        <v>0.1</v>
      </c>
      <c r="K13" s="73">
        <v>0.1</v>
      </c>
      <c r="L13" s="73">
        <v>0</v>
      </c>
      <c r="M13" s="73">
        <v>158.8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46.2</v>
      </c>
      <c r="H14" s="73">
        <v>43.7</v>
      </c>
      <c r="I14" s="73">
        <v>48.4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49.6</v>
      </c>
      <c r="H15" s="73">
        <v>46.6</v>
      </c>
      <c r="I15" s="73">
        <v>51.8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18923</v>
      </c>
      <c r="H16" s="45">
        <v>9609</v>
      </c>
      <c r="I16" s="45">
        <v>9314</v>
      </c>
      <c r="J16" s="74">
        <v>13.3</v>
      </c>
      <c r="K16" s="74">
        <v>14.8</v>
      </c>
      <c r="L16" s="74">
        <v>12.1</v>
      </c>
      <c r="M16" s="74">
        <v>103.2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86195</v>
      </c>
      <c r="H17" s="46">
        <v>41420</v>
      </c>
      <c r="I17" s="46">
        <v>44775</v>
      </c>
      <c r="J17" s="73">
        <v>60.6</v>
      </c>
      <c r="K17" s="73">
        <v>63.6</v>
      </c>
      <c r="L17" s="73">
        <v>58.1</v>
      </c>
      <c r="M17" s="73">
        <v>92.5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37110</v>
      </c>
      <c r="H18" s="44">
        <v>14090</v>
      </c>
      <c r="I18" s="44">
        <v>23020</v>
      </c>
      <c r="J18" s="75">
        <v>26.1</v>
      </c>
      <c r="K18" s="75">
        <v>21.6</v>
      </c>
      <c r="L18" s="75">
        <v>29.9</v>
      </c>
      <c r="M18" s="75">
        <v>61.2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21.953709611926445</v>
      </c>
      <c r="H19" s="74">
        <v>23.198937711250604</v>
      </c>
      <c r="I19" s="74">
        <v>20.80178671133445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43.05354138871164</v>
      </c>
      <c r="H20" s="73">
        <v>34.01738290680831</v>
      </c>
      <c r="I20" s="73">
        <v>51.41261864879956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65.00725100063809</v>
      </c>
      <c r="H21" s="73">
        <v>57.216320618058916</v>
      </c>
      <c r="I21" s="73">
        <v>72.21440536013401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196.1105532949321</v>
      </c>
      <c r="H22" s="75">
        <v>146.63336455406392</v>
      </c>
      <c r="I22" s="75">
        <v>247.15482070002145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5951</v>
      </c>
      <c r="H23" s="46">
        <v>3012</v>
      </c>
      <c r="I23" s="46">
        <v>2939</v>
      </c>
      <c r="J23" s="73">
        <v>4.2</v>
      </c>
      <c r="K23" s="73">
        <v>4.6</v>
      </c>
      <c r="L23" s="73">
        <v>3.8</v>
      </c>
      <c r="M23" s="73">
        <v>102.5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1099</v>
      </c>
      <c r="H24" s="46">
        <v>561</v>
      </c>
      <c r="I24" s="46">
        <v>538</v>
      </c>
      <c r="J24" s="73">
        <v>0.8</v>
      </c>
      <c r="K24" s="73">
        <v>0.9</v>
      </c>
      <c r="L24" s="73">
        <v>0.7</v>
      </c>
      <c r="M24" s="73">
        <v>104.3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1186</v>
      </c>
      <c r="H25" s="46">
        <v>581</v>
      </c>
      <c r="I25" s="46">
        <v>605</v>
      </c>
      <c r="J25" s="73">
        <v>0.8</v>
      </c>
      <c r="K25" s="73">
        <v>0.9</v>
      </c>
      <c r="L25" s="73">
        <v>0.8</v>
      </c>
      <c r="M25" s="73">
        <v>96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1227</v>
      </c>
      <c r="H26" s="46">
        <v>618</v>
      </c>
      <c r="I26" s="46">
        <v>609</v>
      </c>
      <c r="J26" s="73">
        <v>0.9</v>
      </c>
      <c r="K26" s="73">
        <v>0.9</v>
      </c>
      <c r="L26" s="73">
        <v>0.8</v>
      </c>
      <c r="M26" s="73">
        <v>101.5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1206</v>
      </c>
      <c r="H27" s="46">
        <v>612</v>
      </c>
      <c r="I27" s="46">
        <v>594</v>
      </c>
      <c r="J27" s="73">
        <v>0.8</v>
      </c>
      <c r="K27" s="73">
        <v>0.9</v>
      </c>
      <c r="L27" s="73">
        <v>0.8</v>
      </c>
      <c r="M27" s="73">
        <v>103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1233</v>
      </c>
      <c r="H28" s="46">
        <v>640</v>
      </c>
      <c r="I28" s="46">
        <v>593</v>
      </c>
      <c r="J28" s="73">
        <v>0.9</v>
      </c>
      <c r="K28" s="73">
        <v>1</v>
      </c>
      <c r="L28" s="73">
        <v>0.8</v>
      </c>
      <c r="M28" s="73">
        <v>107.9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6104</v>
      </c>
      <c r="H29" s="45">
        <v>3107</v>
      </c>
      <c r="I29" s="45">
        <v>2997</v>
      </c>
      <c r="J29" s="74">
        <v>4.3</v>
      </c>
      <c r="K29" s="74">
        <v>4.8</v>
      </c>
      <c r="L29" s="74">
        <v>3.9</v>
      </c>
      <c r="M29" s="74">
        <v>103.7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1118</v>
      </c>
      <c r="H30" s="46">
        <v>567</v>
      </c>
      <c r="I30" s="46">
        <v>551</v>
      </c>
      <c r="J30" s="73">
        <v>0.8</v>
      </c>
      <c r="K30" s="73">
        <v>0.9</v>
      </c>
      <c r="L30" s="73">
        <v>0.7</v>
      </c>
      <c r="M30" s="73">
        <v>102.9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1234</v>
      </c>
      <c r="H31" s="46">
        <v>645</v>
      </c>
      <c r="I31" s="46">
        <v>589</v>
      </c>
      <c r="J31" s="73">
        <v>0.9</v>
      </c>
      <c r="K31" s="73">
        <v>1</v>
      </c>
      <c r="L31" s="73">
        <v>0.8</v>
      </c>
      <c r="M31" s="73">
        <v>109.5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1215</v>
      </c>
      <c r="H32" s="46">
        <v>608</v>
      </c>
      <c r="I32" s="46">
        <v>607</v>
      </c>
      <c r="J32" s="73">
        <v>0.9</v>
      </c>
      <c r="K32" s="73">
        <v>0.9</v>
      </c>
      <c r="L32" s="73">
        <v>0.8</v>
      </c>
      <c r="M32" s="73">
        <v>100.2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1280</v>
      </c>
      <c r="H33" s="46">
        <v>637</v>
      </c>
      <c r="I33" s="46">
        <v>643</v>
      </c>
      <c r="J33" s="73">
        <v>0.9</v>
      </c>
      <c r="K33" s="73">
        <v>1</v>
      </c>
      <c r="L33" s="73">
        <v>0.8</v>
      </c>
      <c r="M33" s="73">
        <v>99.1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1257</v>
      </c>
      <c r="H34" s="44">
        <v>650</v>
      </c>
      <c r="I34" s="44">
        <v>607</v>
      </c>
      <c r="J34" s="75">
        <v>0.9</v>
      </c>
      <c r="K34" s="75">
        <v>1</v>
      </c>
      <c r="L34" s="75">
        <v>0.8</v>
      </c>
      <c r="M34" s="75">
        <v>107.1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6868</v>
      </c>
      <c r="H35" s="45">
        <v>3490</v>
      </c>
      <c r="I35" s="45">
        <v>3378</v>
      </c>
      <c r="J35" s="74">
        <v>4.8</v>
      </c>
      <c r="K35" s="74">
        <v>5.4</v>
      </c>
      <c r="L35" s="74">
        <v>4.4</v>
      </c>
      <c r="M35" s="74">
        <v>103.3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1334</v>
      </c>
      <c r="H36" s="46">
        <v>692</v>
      </c>
      <c r="I36" s="46">
        <v>642</v>
      </c>
      <c r="J36" s="73">
        <v>0.9</v>
      </c>
      <c r="K36" s="73">
        <v>1.1</v>
      </c>
      <c r="L36" s="73">
        <v>0.8</v>
      </c>
      <c r="M36" s="73">
        <v>107.8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1351</v>
      </c>
      <c r="H37" s="46">
        <v>693</v>
      </c>
      <c r="I37" s="46">
        <v>658</v>
      </c>
      <c r="J37" s="73">
        <v>1</v>
      </c>
      <c r="K37" s="73">
        <v>1.1</v>
      </c>
      <c r="L37" s="73">
        <v>0.9</v>
      </c>
      <c r="M37" s="73">
        <v>105.3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1349</v>
      </c>
      <c r="H38" s="46">
        <v>691</v>
      </c>
      <c r="I38" s="46">
        <v>658</v>
      </c>
      <c r="J38" s="73">
        <v>0.9</v>
      </c>
      <c r="K38" s="73">
        <v>1.1</v>
      </c>
      <c r="L38" s="73">
        <v>0.9</v>
      </c>
      <c r="M38" s="73">
        <v>105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1421</v>
      </c>
      <c r="H39" s="46">
        <v>697</v>
      </c>
      <c r="I39" s="46">
        <v>724</v>
      </c>
      <c r="J39" s="73">
        <v>1</v>
      </c>
      <c r="K39" s="73">
        <v>1.1</v>
      </c>
      <c r="L39" s="73">
        <v>0.9</v>
      </c>
      <c r="M39" s="73">
        <v>96.3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1413</v>
      </c>
      <c r="H40" s="44">
        <v>717</v>
      </c>
      <c r="I40" s="44">
        <v>696</v>
      </c>
      <c r="J40" s="75">
        <v>1</v>
      </c>
      <c r="K40" s="75">
        <v>1.1</v>
      </c>
      <c r="L40" s="75">
        <v>0.9</v>
      </c>
      <c r="M40" s="75">
        <v>103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8217</v>
      </c>
      <c r="H41" s="45">
        <v>4238</v>
      </c>
      <c r="I41" s="45">
        <v>3979</v>
      </c>
      <c r="J41" s="74">
        <v>5.8</v>
      </c>
      <c r="K41" s="74">
        <v>6.5</v>
      </c>
      <c r="L41" s="74">
        <v>5.2</v>
      </c>
      <c r="M41" s="74">
        <v>106.5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1461</v>
      </c>
      <c r="H42" s="46">
        <v>758</v>
      </c>
      <c r="I42" s="46">
        <v>703</v>
      </c>
      <c r="J42" s="73">
        <v>1</v>
      </c>
      <c r="K42" s="73">
        <v>1.2</v>
      </c>
      <c r="L42" s="73">
        <v>0.9</v>
      </c>
      <c r="M42" s="73">
        <v>107.8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1590</v>
      </c>
      <c r="H43" s="46">
        <v>822</v>
      </c>
      <c r="I43" s="46">
        <v>768</v>
      </c>
      <c r="J43" s="73">
        <v>1.1</v>
      </c>
      <c r="K43" s="73">
        <v>1.3</v>
      </c>
      <c r="L43" s="73">
        <v>1</v>
      </c>
      <c r="M43" s="73">
        <v>107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1619</v>
      </c>
      <c r="H44" s="46">
        <v>824</v>
      </c>
      <c r="I44" s="46">
        <v>795</v>
      </c>
      <c r="J44" s="73">
        <v>1.1</v>
      </c>
      <c r="K44" s="73">
        <v>1.3</v>
      </c>
      <c r="L44" s="73">
        <v>1</v>
      </c>
      <c r="M44" s="73">
        <v>103.6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1765</v>
      </c>
      <c r="H45" s="46">
        <v>910</v>
      </c>
      <c r="I45" s="46">
        <v>855</v>
      </c>
      <c r="J45" s="73">
        <v>1.2</v>
      </c>
      <c r="K45" s="73">
        <v>1.4</v>
      </c>
      <c r="L45" s="73">
        <v>1.1</v>
      </c>
      <c r="M45" s="73">
        <v>106.4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1782</v>
      </c>
      <c r="H46" s="44">
        <v>924</v>
      </c>
      <c r="I46" s="44">
        <v>858</v>
      </c>
      <c r="J46" s="75">
        <v>1.3</v>
      </c>
      <c r="K46" s="75">
        <v>1.4</v>
      </c>
      <c r="L46" s="75">
        <v>1.1</v>
      </c>
      <c r="M46" s="75">
        <v>107.7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7924</v>
      </c>
      <c r="H47" s="46">
        <v>3943</v>
      </c>
      <c r="I47" s="46">
        <v>3981</v>
      </c>
      <c r="J47" s="73">
        <v>5.6</v>
      </c>
      <c r="K47" s="73">
        <v>6.1</v>
      </c>
      <c r="L47" s="73">
        <v>5.2</v>
      </c>
      <c r="M47" s="73">
        <v>99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1771</v>
      </c>
      <c r="H48" s="46">
        <v>861</v>
      </c>
      <c r="I48" s="46">
        <v>910</v>
      </c>
      <c r="J48" s="73">
        <v>1.2</v>
      </c>
      <c r="K48" s="73">
        <v>1.3</v>
      </c>
      <c r="L48" s="73">
        <v>1.2</v>
      </c>
      <c r="M48" s="73">
        <v>94.6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1795</v>
      </c>
      <c r="H49" s="46">
        <v>904</v>
      </c>
      <c r="I49" s="46">
        <v>891</v>
      </c>
      <c r="J49" s="73">
        <v>1.3</v>
      </c>
      <c r="K49" s="73">
        <v>1.4</v>
      </c>
      <c r="L49" s="73">
        <v>1.2</v>
      </c>
      <c r="M49" s="73">
        <v>101.5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1618</v>
      </c>
      <c r="H50" s="46">
        <v>815</v>
      </c>
      <c r="I50" s="46">
        <v>803</v>
      </c>
      <c r="J50" s="73">
        <v>1.1</v>
      </c>
      <c r="K50" s="73">
        <v>1.3</v>
      </c>
      <c r="L50" s="73">
        <v>1</v>
      </c>
      <c r="M50" s="73">
        <v>101.5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1353</v>
      </c>
      <c r="H51" s="46">
        <v>682</v>
      </c>
      <c r="I51" s="46">
        <v>671</v>
      </c>
      <c r="J51" s="73">
        <v>1</v>
      </c>
      <c r="K51" s="73">
        <v>1</v>
      </c>
      <c r="L51" s="73">
        <v>0.9</v>
      </c>
      <c r="M51" s="73">
        <v>101.6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1387</v>
      </c>
      <c r="H52" s="46">
        <v>681</v>
      </c>
      <c r="I52" s="46">
        <v>706</v>
      </c>
      <c r="J52" s="73">
        <v>1</v>
      </c>
      <c r="K52" s="73">
        <v>1</v>
      </c>
      <c r="L52" s="73">
        <v>0.9</v>
      </c>
      <c r="M52" s="73">
        <v>96.5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7214</v>
      </c>
      <c r="H53" s="45">
        <v>3548</v>
      </c>
      <c r="I53" s="45">
        <v>3666</v>
      </c>
      <c r="J53" s="74">
        <v>5.1</v>
      </c>
      <c r="K53" s="74">
        <v>5.5</v>
      </c>
      <c r="L53" s="74">
        <v>4.8</v>
      </c>
      <c r="M53" s="74">
        <v>96.8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1445</v>
      </c>
      <c r="H54" s="46">
        <v>686</v>
      </c>
      <c r="I54" s="46">
        <v>759</v>
      </c>
      <c r="J54" s="73">
        <v>1</v>
      </c>
      <c r="K54" s="73">
        <v>1.1</v>
      </c>
      <c r="L54" s="73">
        <v>1</v>
      </c>
      <c r="M54" s="73">
        <v>90.4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1399</v>
      </c>
      <c r="H55" s="46">
        <v>648</v>
      </c>
      <c r="I55" s="46">
        <v>751</v>
      </c>
      <c r="J55" s="73">
        <v>1</v>
      </c>
      <c r="K55" s="73">
        <v>1</v>
      </c>
      <c r="L55" s="73">
        <v>1</v>
      </c>
      <c r="M55" s="73">
        <v>86.3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1355</v>
      </c>
      <c r="H56" s="46">
        <v>706</v>
      </c>
      <c r="I56" s="46">
        <v>649</v>
      </c>
      <c r="J56" s="73">
        <v>1</v>
      </c>
      <c r="K56" s="73">
        <v>1.1</v>
      </c>
      <c r="L56" s="73">
        <v>0.8</v>
      </c>
      <c r="M56" s="73">
        <v>108.8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1511</v>
      </c>
      <c r="H57" s="46">
        <v>764</v>
      </c>
      <c r="I57" s="46">
        <v>747</v>
      </c>
      <c r="J57" s="73">
        <v>1.1</v>
      </c>
      <c r="K57" s="73">
        <v>1.2</v>
      </c>
      <c r="L57" s="73">
        <v>1</v>
      </c>
      <c r="M57" s="73">
        <v>102.3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1504</v>
      </c>
      <c r="H58" s="44">
        <v>744</v>
      </c>
      <c r="I58" s="44">
        <v>760</v>
      </c>
      <c r="J58" s="75">
        <v>1.1</v>
      </c>
      <c r="K58" s="75">
        <v>1.1</v>
      </c>
      <c r="L58" s="75">
        <v>1</v>
      </c>
      <c r="M58" s="75">
        <v>97.9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7706</v>
      </c>
      <c r="H59" s="45">
        <v>3756</v>
      </c>
      <c r="I59" s="45">
        <v>3950</v>
      </c>
      <c r="J59" s="74">
        <v>5.4</v>
      </c>
      <c r="K59" s="74">
        <v>5.8</v>
      </c>
      <c r="L59" s="74">
        <v>5.1</v>
      </c>
      <c r="M59" s="74">
        <v>95.1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1599</v>
      </c>
      <c r="H60" s="46">
        <v>786</v>
      </c>
      <c r="I60" s="46">
        <v>813</v>
      </c>
      <c r="J60" s="73">
        <v>1.1</v>
      </c>
      <c r="K60" s="73">
        <v>1.2</v>
      </c>
      <c r="L60" s="73">
        <v>1.1</v>
      </c>
      <c r="M60" s="73">
        <v>96.7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1592</v>
      </c>
      <c r="H61" s="46">
        <v>774</v>
      </c>
      <c r="I61" s="46">
        <v>818</v>
      </c>
      <c r="J61" s="73">
        <v>1.1</v>
      </c>
      <c r="K61" s="73">
        <v>1.2</v>
      </c>
      <c r="L61" s="73">
        <v>1.1</v>
      </c>
      <c r="M61" s="73">
        <v>94.6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1603</v>
      </c>
      <c r="H62" s="46">
        <v>781</v>
      </c>
      <c r="I62" s="46">
        <v>822</v>
      </c>
      <c r="J62" s="73">
        <v>1.1</v>
      </c>
      <c r="K62" s="73">
        <v>1.2</v>
      </c>
      <c r="L62" s="73">
        <v>1.1</v>
      </c>
      <c r="M62" s="73">
        <v>95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1484</v>
      </c>
      <c r="H63" s="46">
        <v>722</v>
      </c>
      <c r="I63" s="46">
        <v>762</v>
      </c>
      <c r="J63" s="73">
        <v>1</v>
      </c>
      <c r="K63" s="73">
        <v>1.1</v>
      </c>
      <c r="L63" s="73">
        <v>1</v>
      </c>
      <c r="M63" s="73">
        <v>94.8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1428</v>
      </c>
      <c r="H64" s="44">
        <v>693</v>
      </c>
      <c r="I64" s="44">
        <v>735</v>
      </c>
      <c r="J64" s="75">
        <v>1</v>
      </c>
      <c r="K64" s="75">
        <v>1.1</v>
      </c>
      <c r="L64" s="75">
        <v>1</v>
      </c>
      <c r="M64" s="75">
        <v>94.3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6706</v>
      </c>
      <c r="H65" s="45">
        <v>3150</v>
      </c>
      <c r="I65" s="45">
        <v>3556</v>
      </c>
      <c r="J65" s="74">
        <v>4.7</v>
      </c>
      <c r="K65" s="74">
        <v>4.8</v>
      </c>
      <c r="L65" s="74">
        <v>4.6</v>
      </c>
      <c r="M65" s="74">
        <v>88.6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1425</v>
      </c>
      <c r="H66" s="46">
        <v>704</v>
      </c>
      <c r="I66" s="46">
        <v>721</v>
      </c>
      <c r="J66" s="73">
        <v>1</v>
      </c>
      <c r="K66" s="73">
        <v>1.1</v>
      </c>
      <c r="L66" s="73">
        <v>0.9</v>
      </c>
      <c r="M66" s="73">
        <v>97.6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1366</v>
      </c>
      <c r="H67" s="46">
        <v>634</v>
      </c>
      <c r="I67" s="46">
        <v>732</v>
      </c>
      <c r="J67" s="73">
        <v>1</v>
      </c>
      <c r="K67" s="73">
        <v>1</v>
      </c>
      <c r="L67" s="73">
        <v>1</v>
      </c>
      <c r="M67" s="73">
        <v>86.6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1446</v>
      </c>
      <c r="H68" s="46">
        <v>673</v>
      </c>
      <c r="I68" s="46">
        <v>773</v>
      </c>
      <c r="J68" s="73">
        <v>1</v>
      </c>
      <c r="K68" s="73">
        <v>1</v>
      </c>
      <c r="L68" s="73">
        <v>1</v>
      </c>
      <c r="M68" s="73">
        <v>87.1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1099</v>
      </c>
      <c r="H69" s="46">
        <v>490</v>
      </c>
      <c r="I69" s="46">
        <v>609</v>
      </c>
      <c r="J69" s="73">
        <v>0.8</v>
      </c>
      <c r="K69" s="73">
        <v>0.8</v>
      </c>
      <c r="L69" s="73">
        <v>0.8</v>
      </c>
      <c r="M69" s="73">
        <v>80.5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1370</v>
      </c>
      <c r="H70" s="44">
        <v>649</v>
      </c>
      <c r="I70" s="44">
        <v>721</v>
      </c>
      <c r="J70" s="75">
        <v>1</v>
      </c>
      <c r="K70" s="75">
        <v>1</v>
      </c>
      <c r="L70" s="75">
        <v>0.9</v>
      </c>
      <c r="M70" s="75">
        <v>90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6626</v>
      </c>
      <c r="H71" s="45">
        <v>3096</v>
      </c>
      <c r="I71" s="45">
        <v>3530</v>
      </c>
      <c r="J71" s="74">
        <v>4.7</v>
      </c>
      <c r="K71" s="74">
        <v>4.8</v>
      </c>
      <c r="L71" s="74">
        <v>4.6</v>
      </c>
      <c r="M71" s="74">
        <v>87.7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1280</v>
      </c>
      <c r="H72" s="46">
        <v>594</v>
      </c>
      <c r="I72" s="46">
        <v>686</v>
      </c>
      <c r="J72" s="73">
        <v>0.9</v>
      </c>
      <c r="K72" s="73">
        <v>0.9</v>
      </c>
      <c r="L72" s="73">
        <v>0.9</v>
      </c>
      <c r="M72" s="73">
        <v>86.6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1296</v>
      </c>
      <c r="H73" s="46">
        <v>606</v>
      </c>
      <c r="I73" s="46">
        <v>690</v>
      </c>
      <c r="J73" s="73">
        <v>0.9</v>
      </c>
      <c r="K73" s="73">
        <v>0.9</v>
      </c>
      <c r="L73" s="73">
        <v>0.9</v>
      </c>
      <c r="M73" s="73">
        <v>87.8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1237</v>
      </c>
      <c r="H74" s="46">
        <v>582</v>
      </c>
      <c r="I74" s="46">
        <v>655</v>
      </c>
      <c r="J74" s="73">
        <v>0.9</v>
      </c>
      <c r="K74" s="73">
        <v>0.9</v>
      </c>
      <c r="L74" s="73">
        <v>0.9</v>
      </c>
      <c r="M74" s="73">
        <v>88.9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1359</v>
      </c>
      <c r="H75" s="46">
        <v>635</v>
      </c>
      <c r="I75" s="46">
        <v>724</v>
      </c>
      <c r="J75" s="73">
        <v>1</v>
      </c>
      <c r="K75" s="73">
        <v>1</v>
      </c>
      <c r="L75" s="73">
        <v>0.9</v>
      </c>
      <c r="M75" s="73">
        <v>87.7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1454</v>
      </c>
      <c r="H76" s="44">
        <v>679</v>
      </c>
      <c r="I76" s="44">
        <v>775</v>
      </c>
      <c r="J76" s="75">
        <v>1</v>
      </c>
      <c r="K76" s="75">
        <v>1</v>
      </c>
      <c r="L76" s="75">
        <v>1</v>
      </c>
      <c r="M76" s="75">
        <v>87.6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8586</v>
      </c>
      <c r="H77" s="46">
        <v>4041</v>
      </c>
      <c r="I77" s="46">
        <v>4545</v>
      </c>
      <c r="J77" s="73">
        <v>6</v>
      </c>
      <c r="K77" s="73">
        <v>6.2</v>
      </c>
      <c r="L77" s="73">
        <v>5.9</v>
      </c>
      <c r="M77" s="73">
        <v>88.9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1622</v>
      </c>
      <c r="H78" s="46">
        <v>742</v>
      </c>
      <c r="I78" s="46">
        <v>880</v>
      </c>
      <c r="J78" s="73">
        <v>1.1</v>
      </c>
      <c r="K78" s="73">
        <v>1.1</v>
      </c>
      <c r="L78" s="73">
        <v>1.1</v>
      </c>
      <c r="M78" s="73">
        <v>84.3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1739</v>
      </c>
      <c r="H79" s="46">
        <v>817</v>
      </c>
      <c r="I79" s="46">
        <v>922</v>
      </c>
      <c r="J79" s="73">
        <v>1.2</v>
      </c>
      <c r="K79" s="73">
        <v>1.3</v>
      </c>
      <c r="L79" s="73">
        <v>1.2</v>
      </c>
      <c r="M79" s="73">
        <v>88.6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1600</v>
      </c>
      <c r="H80" s="46">
        <v>752</v>
      </c>
      <c r="I80" s="46">
        <v>848</v>
      </c>
      <c r="J80" s="73">
        <v>1.1</v>
      </c>
      <c r="K80" s="73">
        <v>1.2</v>
      </c>
      <c r="L80" s="73">
        <v>1.1</v>
      </c>
      <c r="M80" s="73">
        <v>88.7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1808</v>
      </c>
      <c r="H81" s="46">
        <v>836</v>
      </c>
      <c r="I81" s="46">
        <v>972</v>
      </c>
      <c r="J81" s="73">
        <v>1.3</v>
      </c>
      <c r="K81" s="73">
        <v>1.3</v>
      </c>
      <c r="L81" s="73">
        <v>1.3</v>
      </c>
      <c r="M81" s="73">
        <v>86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1817</v>
      </c>
      <c r="H82" s="44">
        <v>894</v>
      </c>
      <c r="I82" s="44">
        <v>923</v>
      </c>
      <c r="J82" s="75">
        <v>1.3</v>
      </c>
      <c r="K82" s="75">
        <v>1.4</v>
      </c>
      <c r="L82" s="75">
        <v>1.2</v>
      </c>
      <c r="M82" s="75">
        <v>96.9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11705</v>
      </c>
      <c r="H83" s="46">
        <v>5610</v>
      </c>
      <c r="I83" s="46">
        <v>6095</v>
      </c>
      <c r="J83" s="73">
        <v>8.2</v>
      </c>
      <c r="K83" s="73">
        <v>8.6</v>
      </c>
      <c r="L83" s="73">
        <v>7.9</v>
      </c>
      <c r="M83" s="73">
        <v>92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2047</v>
      </c>
      <c r="H84" s="46">
        <v>985</v>
      </c>
      <c r="I84" s="46">
        <v>1062</v>
      </c>
      <c r="J84" s="73">
        <v>1.4</v>
      </c>
      <c r="K84" s="73">
        <v>1.5</v>
      </c>
      <c r="L84" s="73">
        <v>1.4</v>
      </c>
      <c r="M84" s="73">
        <v>92.7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2235</v>
      </c>
      <c r="H85" s="46">
        <v>1104</v>
      </c>
      <c r="I85" s="46">
        <v>1131</v>
      </c>
      <c r="J85" s="73">
        <v>1.6</v>
      </c>
      <c r="K85" s="73">
        <v>1.7</v>
      </c>
      <c r="L85" s="73">
        <v>1.5</v>
      </c>
      <c r="M85" s="73">
        <v>97.6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2299</v>
      </c>
      <c r="H86" s="46">
        <v>1096</v>
      </c>
      <c r="I86" s="46">
        <v>1203</v>
      </c>
      <c r="J86" s="73">
        <v>1.6</v>
      </c>
      <c r="K86" s="73">
        <v>1.7</v>
      </c>
      <c r="L86" s="73">
        <v>1.6</v>
      </c>
      <c r="M86" s="73">
        <v>91.1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2515</v>
      </c>
      <c r="H87" s="46">
        <v>1165</v>
      </c>
      <c r="I87" s="46">
        <v>1350</v>
      </c>
      <c r="J87" s="73">
        <v>1.8</v>
      </c>
      <c r="K87" s="73">
        <v>1.8</v>
      </c>
      <c r="L87" s="73">
        <v>1.8</v>
      </c>
      <c r="M87" s="73">
        <v>86.3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2609</v>
      </c>
      <c r="H88" s="44">
        <v>1260</v>
      </c>
      <c r="I88" s="44">
        <v>1349</v>
      </c>
      <c r="J88" s="75">
        <v>1.8</v>
      </c>
      <c r="K88" s="75">
        <v>1.9</v>
      </c>
      <c r="L88" s="75">
        <v>1.8</v>
      </c>
      <c r="M88" s="75">
        <v>93.4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11781</v>
      </c>
      <c r="H89" s="46">
        <v>5629</v>
      </c>
      <c r="I89" s="46">
        <v>6152</v>
      </c>
      <c r="J89" s="73">
        <v>8.3</v>
      </c>
      <c r="K89" s="73">
        <v>8.6</v>
      </c>
      <c r="L89" s="73">
        <v>8</v>
      </c>
      <c r="M89" s="73">
        <v>91.5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2879</v>
      </c>
      <c r="H90" s="46">
        <v>1343</v>
      </c>
      <c r="I90" s="46">
        <v>1536</v>
      </c>
      <c r="J90" s="73">
        <v>2</v>
      </c>
      <c r="K90" s="73">
        <v>2.1</v>
      </c>
      <c r="L90" s="73">
        <v>2</v>
      </c>
      <c r="M90" s="73">
        <v>87.4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2910</v>
      </c>
      <c r="H91" s="46">
        <v>1448</v>
      </c>
      <c r="I91" s="46">
        <v>1462</v>
      </c>
      <c r="J91" s="73">
        <v>2</v>
      </c>
      <c r="K91" s="73">
        <v>2.2</v>
      </c>
      <c r="L91" s="73">
        <v>1.9</v>
      </c>
      <c r="M91" s="73">
        <v>99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2613</v>
      </c>
      <c r="H92" s="46">
        <v>1253</v>
      </c>
      <c r="I92" s="46">
        <v>1360</v>
      </c>
      <c r="J92" s="73">
        <v>1.8</v>
      </c>
      <c r="K92" s="73">
        <v>1.9</v>
      </c>
      <c r="L92" s="73">
        <v>1.8</v>
      </c>
      <c r="M92" s="73">
        <v>92.1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2000</v>
      </c>
      <c r="H93" s="46">
        <v>910</v>
      </c>
      <c r="I93" s="46">
        <v>1090</v>
      </c>
      <c r="J93" s="73">
        <v>1.4</v>
      </c>
      <c r="K93" s="73">
        <v>1.4</v>
      </c>
      <c r="L93" s="73">
        <v>1.4</v>
      </c>
      <c r="M93" s="73">
        <v>83.5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1379</v>
      </c>
      <c r="H94" s="46">
        <v>675</v>
      </c>
      <c r="I94" s="46">
        <v>704</v>
      </c>
      <c r="J94" s="73">
        <v>1</v>
      </c>
      <c r="K94" s="73">
        <v>1</v>
      </c>
      <c r="L94" s="73">
        <v>0.9</v>
      </c>
      <c r="M94" s="73">
        <v>95.9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9730</v>
      </c>
      <c r="H95" s="45">
        <v>4409</v>
      </c>
      <c r="I95" s="45">
        <v>5321</v>
      </c>
      <c r="J95" s="74">
        <v>6.8</v>
      </c>
      <c r="K95" s="74">
        <v>6.8</v>
      </c>
      <c r="L95" s="74">
        <v>6.9</v>
      </c>
      <c r="M95" s="74">
        <v>82.9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1907</v>
      </c>
      <c r="H96" s="46">
        <v>892</v>
      </c>
      <c r="I96" s="46">
        <v>1015</v>
      </c>
      <c r="J96" s="73">
        <v>1.3</v>
      </c>
      <c r="K96" s="73">
        <v>1.4</v>
      </c>
      <c r="L96" s="73">
        <v>1.3</v>
      </c>
      <c r="M96" s="73">
        <v>87.9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1874</v>
      </c>
      <c r="H97" s="46">
        <v>852</v>
      </c>
      <c r="I97" s="46">
        <v>1022</v>
      </c>
      <c r="J97" s="73">
        <v>1.3</v>
      </c>
      <c r="K97" s="73">
        <v>1.3</v>
      </c>
      <c r="L97" s="73">
        <v>1.3</v>
      </c>
      <c r="M97" s="73">
        <v>83.4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1902</v>
      </c>
      <c r="H98" s="46">
        <v>866</v>
      </c>
      <c r="I98" s="46">
        <v>1036</v>
      </c>
      <c r="J98" s="73">
        <v>1.3</v>
      </c>
      <c r="K98" s="73">
        <v>1.3</v>
      </c>
      <c r="L98" s="73">
        <v>1.3</v>
      </c>
      <c r="M98" s="73">
        <v>83.6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2099</v>
      </c>
      <c r="H99" s="46">
        <v>939</v>
      </c>
      <c r="I99" s="46">
        <v>1160</v>
      </c>
      <c r="J99" s="73">
        <v>1.5</v>
      </c>
      <c r="K99" s="73">
        <v>1.4</v>
      </c>
      <c r="L99" s="73">
        <v>1.5</v>
      </c>
      <c r="M99" s="73">
        <v>80.9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1948</v>
      </c>
      <c r="H100" s="44">
        <v>860</v>
      </c>
      <c r="I100" s="44">
        <v>1088</v>
      </c>
      <c r="J100" s="75">
        <v>1.4</v>
      </c>
      <c r="K100" s="75">
        <v>1.3</v>
      </c>
      <c r="L100" s="75">
        <v>1.4</v>
      </c>
      <c r="M100" s="75">
        <v>79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9457</v>
      </c>
      <c r="H101" s="45">
        <v>4085</v>
      </c>
      <c r="I101" s="45">
        <v>5372</v>
      </c>
      <c r="J101" s="74">
        <v>6.7</v>
      </c>
      <c r="K101" s="74">
        <v>6.3</v>
      </c>
      <c r="L101" s="74">
        <v>7</v>
      </c>
      <c r="M101" s="74">
        <v>76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1798</v>
      </c>
      <c r="H102" s="46">
        <v>824</v>
      </c>
      <c r="I102" s="46">
        <v>974</v>
      </c>
      <c r="J102" s="73">
        <v>1.3</v>
      </c>
      <c r="K102" s="73">
        <v>1.3</v>
      </c>
      <c r="L102" s="73">
        <v>1.3</v>
      </c>
      <c r="M102" s="73">
        <v>84.6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1697</v>
      </c>
      <c r="H103" s="46">
        <v>738</v>
      </c>
      <c r="I103" s="46">
        <v>959</v>
      </c>
      <c r="J103" s="73">
        <v>1.2</v>
      </c>
      <c r="K103" s="73">
        <v>1.1</v>
      </c>
      <c r="L103" s="73">
        <v>1.2</v>
      </c>
      <c r="M103" s="73">
        <v>77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2008</v>
      </c>
      <c r="H104" s="46">
        <v>847</v>
      </c>
      <c r="I104" s="46">
        <v>1161</v>
      </c>
      <c r="J104" s="73">
        <v>1.4</v>
      </c>
      <c r="K104" s="73">
        <v>1.3</v>
      </c>
      <c r="L104" s="73">
        <v>1.5</v>
      </c>
      <c r="M104" s="73">
        <v>73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1949</v>
      </c>
      <c r="H105" s="46">
        <v>811</v>
      </c>
      <c r="I105" s="46">
        <v>1138</v>
      </c>
      <c r="J105" s="73">
        <v>1.4</v>
      </c>
      <c r="K105" s="73">
        <v>1.2</v>
      </c>
      <c r="L105" s="73">
        <v>1.5</v>
      </c>
      <c r="M105" s="73">
        <v>71.3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2005</v>
      </c>
      <c r="H106" s="44">
        <v>865</v>
      </c>
      <c r="I106" s="44">
        <v>1140</v>
      </c>
      <c r="J106" s="75">
        <v>1.4</v>
      </c>
      <c r="K106" s="75">
        <v>1.3</v>
      </c>
      <c r="L106" s="75">
        <v>1.5</v>
      </c>
      <c r="M106" s="75">
        <v>75.9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9234</v>
      </c>
      <c r="H107" s="46">
        <v>3900</v>
      </c>
      <c r="I107" s="46">
        <v>5334</v>
      </c>
      <c r="J107" s="73">
        <v>6.5</v>
      </c>
      <c r="K107" s="73">
        <v>6</v>
      </c>
      <c r="L107" s="73">
        <v>6.9</v>
      </c>
      <c r="M107" s="73">
        <v>73.1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1842</v>
      </c>
      <c r="H108" s="46">
        <v>793</v>
      </c>
      <c r="I108" s="46">
        <v>1049</v>
      </c>
      <c r="J108" s="73">
        <v>1.3</v>
      </c>
      <c r="K108" s="73">
        <v>1.2</v>
      </c>
      <c r="L108" s="73">
        <v>1.4</v>
      </c>
      <c r="M108" s="73">
        <v>75.6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1933</v>
      </c>
      <c r="H109" s="46">
        <v>814</v>
      </c>
      <c r="I109" s="46">
        <v>1119</v>
      </c>
      <c r="J109" s="73">
        <v>1.4</v>
      </c>
      <c r="K109" s="73">
        <v>1.3</v>
      </c>
      <c r="L109" s="73">
        <v>1.5</v>
      </c>
      <c r="M109" s="73">
        <v>72.7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1938</v>
      </c>
      <c r="H110" s="46">
        <v>840</v>
      </c>
      <c r="I110" s="46">
        <v>1098</v>
      </c>
      <c r="J110" s="73">
        <v>1.4</v>
      </c>
      <c r="K110" s="73">
        <v>1.3</v>
      </c>
      <c r="L110" s="73">
        <v>1.4</v>
      </c>
      <c r="M110" s="73">
        <v>76.5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1814</v>
      </c>
      <c r="H111" s="46">
        <v>761</v>
      </c>
      <c r="I111" s="46">
        <v>1053</v>
      </c>
      <c r="J111" s="73">
        <v>1.3</v>
      </c>
      <c r="K111" s="73">
        <v>1.2</v>
      </c>
      <c r="L111" s="73">
        <v>1.4</v>
      </c>
      <c r="M111" s="73">
        <v>72.3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1707</v>
      </c>
      <c r="H112" s="46">
        <v>692</v>
      </c>
      <c r="I112" s="46">
        <v>1015</v>
      </c>
      <c r="J112" s="73">
        <v>1.2</v>
      </c>
      <c r="K112" s="73">
        <v>1.1</v>
      </c>
      <c r="L112" s="73">
        <v>1.3</v>
      </c>
      <c r="M112" s="73">
        <v>68.2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7873</v>
      </c>
      <c r="H113" s="45">
        <v>3055</v>
      </c>
      <c r="I113" s="45">
        <v>4818</v>
      </c>
      <c r="J113" s="74">
        <v>5.5</v>
      </c>
      <c r="K113" s="74">
        <v>4.7</v>
      </c>
      <c r="L113" s="74">
        <v>6.3</v>
      </c>
      <c r="M113" s="74">
        <v>63.4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1697</v>
      </c>
      <c r="H114" s="46">
        <v>686</v>
      </c>
      <c r="I114" s="46">
        <v>1011</v>
      </c>
      <c r="J114" s="73">
        <v>1.2</v>
      </c>
      <c r="K114" s="73">
        <v>1.1</v>
      </c>
      <c r="L114" s="73">
        <v>1.3</v>
      </c>
      <c r="M114" s="73">
        <v>67.9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1630</v>
      </c>
      <c r="H115" s="46">
        <v>642</v>
      </c>
      <c r="I115" s="46">
        <v>988</v>
      </c>
      <c r="J115" s="73">
        <v>1.1</v>
      </c>
      <c r="K115" s="73">
        <v>1</v>
      </c>
      <c r="L115" s="73">
        <v>1.3</v>
      </c>
      <c r="M115" s="73">
        <v>65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1593</v>
      </c>
      <c r="H116" s="46">
        <v>623</v>
      </c>
      <c r="I116" s="46">
        <v>970</v>
      </c>
      <c r="J116" s="73">
        <v>1.1</v>
      </c>
      <c r="K116" s="73">
        <v>1</v>
      </c>
      <c r="L116" s="73">
        <v>1.3</v>
      </c>
      <c r="M116" s="73">
        <v>64.2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1574</v>
      </c>
      <c r="H117" s="46">
        <v>591</v>
      </c>
      <c r="I117" s="46">
        <v>983</v>
      </c>
      <c r="J117" s="73">
        <v>1.1</v>
      </c>
      <c r="K117" s="73">
        <v>0.9</v>
      </c>
      <c r="L117" s="73">
        <v>1.3</v>
      </c>
      <c r="M117" s="73">
        <v>60.1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1379</v>
      </c>
      <c r="H118" s="44">
        <v>513</v>
      </c>
      <c r="I118" s="44">
        <v>866</v>
      </c>
      <c r="J118" s="75">
        <v>1</v>
      </c>
      <c r="K118" s="75">
        <v>0.8</v>
      </c>
      <c r="L118" s="75">
        <v>1.1</v>
      </c>
      <c r="M118" s="75">
        <v>59.2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5692</v>
      </c>
      <c r="H119" s="46">
        <v>1820</v>
      </c>
      <c r="I119" s="46">
        <v>3872</v>
      </c>
      <c r="J119" s="73">
        <v>4</v>
      </c>
      <c r="K119" s="73">
        <v>2.8</v>
      </c>
      <c r="L119" s="73">
        <v>5</v>
      </c>
      <c r="M119" s="73">
        <v>47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1349</v>
      </c>
      <c r="H120" s="46">
        <v>465</v>
      </c>
      <c r="I120" s="46">
        <v>884</v>
      </c>
      <c r="J120" s="73">
        <v>0.9</v>
      </c>
      <c r="K120" s="73">
        <v>0.7</v>
      </c>
      <c r="L120" s="73">
        <v>1.1</v>
      </c>
      <c r="M120" s="73">
        <v>52.6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1284</v>
      </c>
      <c r="H121" s="46">
        <v>456</v>
      </c>
      <c r="I121" s="46">
        <v>828</v>
      </c>
      <c r="J121" s="73">
        <v>0.9</v>
      </c>
      <c r="K121" s="73">
        <v>0.7</v>
      </c>
      <c r="L121" s="73">
        <v>1.1</v>
      </c>
      <c r="M121" s="73">
        <v>55.1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1106</v>
      </c>
      <c r="H122" s="46">
        <v>349</v>
      </c>
      <c r="I122" s="46">
        <v>757</v>
      </c>
      <c r="J122" s="73">
        <v>0.8</v>
      </c>
      <c r="K122" s="73">
        <v>0.5</v>
      </c>
      <c r="L122" s="73">
        <v>1</v>
      </c>
      <c r="M122" s="73">
        <v>46.1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1024</v>
      </c>
      <c r="H123" s="46">
        <v>292</v>
      </c>
      <c r="I123" s="46">
        <v>732</v>
      </c>
      <c r="J123" s="73">
        <v>0.7</v>
      </c>
      <c r="K123" s="73">
        <v>0.4</v>
      </c>
      <c r="L123" s="73">
        <v>1</v>
      </c>
      <c r="M123" s="73">
        <v>39.9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929</v>
      </c>
      <c r="H124" s="46">
        <v>258</v>
      </c>
      <c r="I124" s="46">
        <v>671</v>
      </c>
      <c r="J124" s="73">
        <v>0.7</v>
      </c>
      <c r="K124" s="73">
        <v>0.4</v>
      </c>
      <c r="L124" s="73">
        <v>0.9</v>
      </c>
      <c r="M124" s="73">
        <v>38.5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2979</v>
      </c>
      <c r="H125" s="45">
        <v>845</v>
      </c>
      <c r="I125" s="45">
        <v>2134</v>
      </c>
      <c r="J125" s="74">
        <v>2.1</v>
      </c>
      <c r="K125" s="74">
        <v>1.3</v>
      </c>
      <c r="L125" s="74">
        <v>2.8</v>
      </c>
      <c r="M125" s="74">
        <v>39.6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744</v>
      </c>
      <c r="H126" s="46">
        <v>214</v>
      </c>
      <c r="I126" s="46">
        <v>530</v>
      </c>
      <c r="J126" s="73">
        <v>0.5</v>
      </c>
      <c r="K126" s="73">
        <v>0.3</v>
      </c>
      <c r="L126" s="73">
        <v>0.7</v>
      </c>
      <c r="M126" s="73">
        <v>40.4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660</v>
      </c>
      <c r="H127" s="46">
        <v>203</v>
      </c>
      <c r="I127" s="46">
        <v>457</v>
      </c>
      <c r="J127" s="73">
        <v>0.5</v>
      </c>
      <c r="K127" s="73">
        <v>0.3</v>
      </c>
      <c r="L127" s="73">
        <v>0.6</v>
      </c>
      <c r="M127" s="73">
        <v>44.4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583</v>
      </c>
      <c r="H128" s="46">
        <v>149</v>
      </c>
      <c r="I128" s="46">
        <v>434</v>
      </c>
      <c r="J128" s="73">
        <v>0.4</v>
      </c>
      <c r="K128" s="73">
        <v>0.2</v>
      </c>
      <c r="L128" s="73">
        <v>0.6</v>
      </c>
      <c r="M128" s="73">
        <v>34.3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517</v>
      </c>
      <c r="H129" s="46">
        <v>144</v>
      </c>
      <c r="I129" s="46">
        <v>373</v>
      </c>
      <c r="J129" s="73">
        <v>0.4</v>
      </c>
      <c r="K129" s="73">
        <v>0.2</v>
      </c>
      <c r="L129" s="73">
        <v>0.5</v>
      </c>
      <c r="M129" s="73">
        <v>38.6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475</v>
      </c>
      <c r="H130" s="44">
        <v>135</v>
      </c>
      <c r="I130" s="44">
        <v>340</v>
      </c>
      <c r="J130" s="75">
        <v>0.3</v>
      </c>
      <c r="K130" s="75">
        <v>0.2</v>
      </c>
      <c r="L130" s="75">
        <v>0.4</v>
      </c>
      <c r="M130" s="75">
        <v>39.7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1424</v>
      </c>
      <c r="H131" s="46">
        <v>312</v>
      </c>
      <c r="I131" s="46">
        <v>1112</v>
      </c>
      <c r="J131" s="73">
        <v>1</v>
      </c>
      <c r="K131" s="73">
        <v>0.5</v>
      </c>
      <c r="L131" s="73">
        <v>1.4</v>
      </c>
      <c r="M131" s="73">
        <v>28.1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421</v>
      </c>
      <c r="H132" s="46">
        <v>98</v>
      </c>
      <c r="I132" s="46">
        <v>323</v>
      </c>
      <c r="J132" s="73">
        <v>0.3</v>
      </c>
      <c r="K132" s="73">
        <v>0.2</v>
      </c>
      <c r="L132" s="73">
        <v>0.4</v>
      </c>
      <c r="M132" s="73">
        <v>30.3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341</v>
      </c>
      <c r="H133" s="46">
        <v>73</v>
      </c>
      <c r="I133" s="46">
        <v>268</v>
      </c>
      <c r="J133" s="73">
        <v>0.2</v>
      </c>
      <c r="K133" s="73">
        <v>0.1</v>
      </c>
      <c r="L133" s="73">
        <v>0.3</v>
      </c>
      <c r="M133" s="73">
        <v>27.2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279</v>
      </c>
      <c r="H134" s="46">
        <v>75</v>
      </c>
      <c r="I134" s="46">
        <v>204</v>
      </c>
      <c r="J134" s="73">
        <v>0.2</v>
      </c>
      <c r="K134" s="73">
        <v>0.1</v>
      </c>
      <c r="L134" s="73">
        <v>0.3</v>
      </c>
      <c r="M134" s="73">
        <v>36.8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216</v>
      </c>
      <c r="H135" s="46">
        <v>39</v>
      </c>
      <c r="I135" s="46">
        <v>177</v>
      </c>
      <c r="J135" s="73">
        <v>0.2</v>
      </c>
      <c r="K135" s="73">
        <v>0.1</v>
      </c>
      <c r="L135" s="73">
        <v>0.2</v>
      </c>
      <c r="M135" s="73">
        <v>22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167</v>
      </c>
      <c r="H136" s="46">
        <v>27</v>
      </c>
      <c r="I136" s="46">
        <v>140</v>
      </c>
      <c r="J136" s="73">
        <v>0.1</v>
      </c>
      <c r="K136" s="73">
        <v>0</v>
      </c>
      <c r="L136" s="73">
        <v>0.2</v>
      </c>
      <c r="M136" s="73">
        <v>19.3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402</v>
      </c>
      <c r="H137" s="45">
        <v>69</v>
      </c>
      <c r="I137" s="45">
        <v>333</v>
      </c>
      <c r="J137" s="74">
        <v>0.3</v>
      </c>
      <c r="K137" s="74">
        <v>0.1</v>
      </c>
      <c r="L137" s="74">
        <v>0.4</v>
      </c>
      <c r="M137" s="74">
        <v>20.7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149</v>
      </c>
      <c r="H138" s="46">
        <v>27</v>
      </c>
      <c r="I138" s="46">
        <v>122</v>
      </c>
      <c r="J138" s="73">
        <v>0.1</v>
      </c>
      <c r="K138" s="73">
        <v>0</v>
      </c>
      <c r="L138" s="73">
        <v>0.2</v>
      </c>
      <c r="M138" s="73">
        <v>22.1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97</v>
      </c>
      <c r="H139" s="46">
        <v>16</v>
      </c>
      <c r="I139" s="46">
        <v>81</v>
      </c>
      <c r="J139" s="73">
        <v>0.1</v>
      </c>
      <c r="K139" s="73">
        <v>0</v>
      </c>
      <c r="L139" s="73">
        <v>0.1</v>
      </c>
      <c r="M139" s="73">
        <v>19.8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63</v>
      </c>
      <c r="H140" s="46">
        <v>11</v>
      </c>
      <c r="I140" s="46">
        <v>52</v>
      </c>
      <c r="J140" s="73">
        <v>0</v>
      </c>
      <c r="K140" s="73">
        <v>0</v>
      </c>
      <c r="L140" s="73">
        <v>0.1</v>
      </c>
      <c r="M140" s="73">
        <v>21.2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56</v>
      </c>
      <c r="H141" s="46">
        <v>9</v>
      </c>
      <c r="I141" s="46">
        <v>47</v>
      </c>
      <c r="J141" s="73">
        <v>0</v>
      </c>
      <c r="K141" s="73">
        <v>0</v>
      </c>
      <c r="L141" s="73">
        <v>0.1</v>
      </c>
      <c r="M141" s="73">
        <v>19.1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37</v>
      </c>
      <c r="H142" s="44">
        <v>6</v>
      </c>
      <c r="I142" s="44">
        <v>31</v>
      </c>
      <c r="J142" s="75">
        <v>0</v>
      </c>
      <c r="K142" s="75">
        <v>0</v>
      </c>
      <c r="L142" s="75">
        <v>0</v>
      </c>
      <c r="M142" s="75">
        <v>19.4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49</v>
      </c>
      <c r="H143" s="46">
        <v>4</v>
      </c>
      <c r="I143" s="46">
        <v>45</v>
      </c>
      <c r="J143" s="73">
        <v>0</v>
      </c>
      <c r="K143" s="73">
        <v>0</v>
      </c>
      <c r="L143" s="73">
        <v>0.1</v>
      </c>
      <c r="M143" s="73">
        <v>8.9</v>
      </c>
      <c r="N143" s="5"/>
    </row>
    <row r="144" spans="2:14" ht="11.25" customHeight="1">
      <c r="B144" s="40"/>
      <c r="C144" s="5"/>
      <c r="D144" s="18" t="s">
        <v>184</v>
      </c>
      <c r="E144" s="19"/>
      <c r="F144" s="60"/>
      <c r="G144" s="46">
        <v>35</v>
      </c>
      <c r="H144" s="46">
        <v>16</v>
      </c>
      <c r="I144" s="46">
        <v>19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-117</v>
      </c>
      <c r="H145" s="44">
        <v>-39</v>
      </c>
      <c r="I145" s="44">
        <v>-78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'北九州都市広域圏'!B4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193662</v>
      </c>
      <c r="H11" s="46">
        <v>91669</v>
      </c>
      <c r="I11" s="46">
        <v>101993</v>
      </c>
      <c r="J11" s="73">
        <v>100</v>
      </c>
      <c r="K11" s="73">
        <v>100</v>
      </c>
      <c r="L11" s="73">
        <v>100</v>
      </c>
      <c r="M11" s="73">
        <v>89.9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71410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124</v>
      </c>
      <c r="H13" s="46">
        <v>59</v>
      </c>
      <c r="I13" s="46">
        <v>65</v>
      </c>
      <c r="J13" s="73">
        <v>0.1</v>
      </c>
      <c r="K13" s="73">
        <v>0.1</v>
      </c>
      <c r="L13" s="73">
        <v>0.1</v>
      </c>
      <c r="M13" s="73">
        <v>90.8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44.5</v>
      </c>
      <c r="H14" s="73">
        <v>42.4</v>
      </c>
      <c r="I14" s="73">
        <v>46.4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46.4</v>
      </c>
      <c r="H15" s="73">
        <v>43.8</v>
      </c>
      <c r="I15" s="73">
        <v>48.8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27375</v>
      </c>
      <c r="H16" s="45">
        <v>13904</v>
      </c>
      <c r="I16" s="45">
        <v>13471</v>
      </c>
      <c r="J16" s="74">
        <v>14.1</v>
      </c>
      <c r="K16" s="74">
        <v>15.2</v>
      </c>
      <c r="L16" s="74">
        <v>13.2</v>
      </c>
      <c r="M16" s="74">
        <v>103.2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122013</v>
      </c>
      <c r="H17" s="46">
        <v>60147</v>
      </c>
      <c r="I17" s="46">
        <v>61866</v>
      </c>
      <c r="J17" s="73">
        <v>63</v>
      </c>
      <c r="K17" s="73">
        <v>65.6</v>
      </c>
      <c r="L17" s="73">
        <v>60.7</v>
      </c>
      <c r="M17" s="73">
        <v>97.2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44347</v>
      </c>
      <c r="H18" s="44">
        <v>17650</v>
      </c>
      <c r="I18" s="44">
        <v>26697</v>
      </c>
      <c r="J18" s="75">
        <v>22.9</v>
      </c>
      <c r="K18" s="75">
        <v>19.3</v>
      </c>
      <c r="L18" s="75">
        <v>26.2</v>
      </c>
      <c r="M18" s="75">
        <v>66.1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22.436133854589265</v>
      </c>
      <c r="H19" s="74">
        <v>23.116697424642958</v>
      </c>
      <c r="I19" s="74">
        <v>21.774480328451816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36.346127052035435</v>
      </c>
      <c r="H20" s="73">
        <v>29.344771975327117</v>
      </c>
      <c r="I20" s="73">
        <v>43.15294345844244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58.78226090662471</v>
      </c>
      <c r="H21" s="73">
        <v>52.46146939997007</v>
      </c>
      <c r="I21" s="73">
        <v>64.92742378689425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161.99817351598173</v>
      </c>
      <c r="H22" s="75">
        <v>126.94188722669735</v>
      </c>
      <c r="I22" s="75">
        <v>198.18127830153665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8616</v>
      </c>
      <c r="H23" s="46">
        <v>4372</v>
      </c>
      <c r="I23" s="46">
        <v>4244</v>
      </c>
      <c r="J23" s="73">
        <v>4.4</v>
      </c>
      <c r="K23" s="73">
        <v>4.8</v>
      </c>
      <c r="L23" s="73">
        <v>4.2</v>
      </c>
      <c r="M23" s="73">
        <v>103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1619</v>
      </c>
      <c r="H24" s="46">
        <v>809</v>
      </c>
      <c r="I24" s="46">
        <v>810</v>
      </c>
      <c r="J24" s="73">
        <v>0.8</v>
      </c>
      <c r="K24" s="73">
        <v>0.9</v>
      </c>
      <c r="L24" s="73">
        <v>0.8</v>
      </c>
      <c r="M24" s="73">
        <v>99.9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1607</v>
      </c>
      <c r="H25" s="46">
        <v>846</v>
      </c>
      <c r="I25" s="46">
        <v>761</v>
      </c>
      <c r="J25" s="73">
        <v>0.8</v>
      </c>
      <c r="K25" s="73">
        <v>0.9</v>
      </c>
      <c r="L25" s="73">
        <v>0.7</v>
      </c>
      <c r="M25" s="73">
        <v>111.2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1777</v>
      </c>
      <c r="H26" s="46">
        <v>882</v>
      </c>
      <c r="I26" s="46">
        <v>895</v>
      </c>
      <c r="J26" s="73">
        <v>0.9</v>
      </c>
      <c r="K26" s="73">
        <v>1</v>
      </c>
      <c r="L26" s="73">
        <v>0.9</v>
      </c>
      <c r="M26" s="73">
        <v>98.5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1838</v>
      </c>
      <c r="H27" s="46">
        <v>919</v>
      </c>
      <c r="I27" s="46">
        <v>919</v>
      </c>
      <c r="J27" s="73">
        <v>0.9</v>
      </c>
      <c r="K27" s="73">
        <v>1</v>
      </c>
      <c r="L27" s="73">
        <v>0.9</v>
      </c>
      <c r="M27" s="73">
        <v>100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1775</v>
      </c>
      <c r="H28" s="46">
        <v>916</v>
      </c>
      <c r="I28" s="46">
        <v>859</v>
      </c>
      <c r="J28" s="73">
        <v>0.9</v>
      </c>
      <c r="K28" s="73">
        <v>1</v>
      </c>
      <c r="L28" s="73">
        <v>0.8</v>
      </c>
      <c r="M28" s="73">
        <v>106.6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9046</v>
      </c>
      <c r="H29" s="45">
        <v>4622</v>
      </c>
      <c r="I29" s="45">
        <v>4424</v>
      </c>
      <c r="J29" s="74">
        <v>4.7</v>
      </c>
      <c r="K29" s="74">
        <v>5</v>
      </c>
      <c r="L29" s="74">
        <v>4.3</v>
      </c>
      <c r="M29" s="74">
        <v>104.5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1779</v>
      </c>
      <c r="H30" s="46">
        <v>880</v>
      </c>
      <c r="I30" s="46">
        <v>899</v>
      </c>
      <c r="J30" s="73">
        <v>0.9</v>
      </c>
      <c r="K30" s="73">
        <v>1</v>
      </c>
      <c r="L30" s="73">
        <v>0.9</v>
      </c>
      <c r="M30" s="73">
        <v>97.9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1765</v>
      </c>
      <c r="H31" s="46">
        <v>893</v>
      </c>
      <c r="I31" s="46">
        <v>872</v>
      </c>
      <c r="J31" s="73">
        <v>0.9</v>
      </c>
      <c r="K31" s="73">
        <v>1</v>
      </c>
      <c r="L31" s="73">
        <v>0.9</v>
      </c>
      <c r="M31" s="73">
        <v>102.4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1848</v>
      </c>
      <c r="H32" s="46">
        <v>971</v>
      </c>
      <c r="I32" s="46">
        <v>877</v>
      </c>
      <c r="J32" s="73">
        <v>1</v>
      </c>
      <c r="K32" s="73">
        <v>1.1</v>
      </c>
      <c r="L32" s="73">
        <v>0.9</v>
      </c>
      <c r="M32" s="73">
        <v>110.7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1875</v>
      </c>
      <c r="H33" s="46">
        <v>953</v>
      </c>
      <c r="I33" s="46">
        <v>922</v>
      </c>
      <c r="J33" s="73">
        <v>1</v>
      </c>
      <c r="K33" s="73">
        <v>1</v>
      </c>
      <c r="L33" s="73">
        <v>0.9</v>
      </c>
      <c r="M33" s="73">
        <v>103.4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1779</v>
      </c>
      <c r="H34" s="44">
        <v>925</v>
      </c>
      <c r="I34" s="44">
        <v>854</v>
      </c>
      <c r="J34" s="75">
        <v>0.9</v>
      </c>
      <c r="K34" s="75">
        <v>1</v>
      </c>
      <c r="L34" s="75">
        <v>0.8</v>
      </c>
      <c r="M34" s="75">
        <v>108.3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9713</v>
      </c>
      <c r="H35" s="45">
        <v>4910</v>
      </c>
      <c r="I35" s="45">
        <v>4803</v>
      </c>
      <c r="J35" s="74">
        <v>5</v>
      </c>
      <c r="K35" s="74">
        <v>5.4</v>
      </c>
      <c r="L35" s="74">
        <v>4.7</v>
      </c>
      <c r="M35" s="74">
        <v>102.2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1917</v>
      </c>
      <c r="H36" s="46">
        <v>995</v>
      </c>
      <c r="I36" s="46">
        <v>922</v>
      </c>
      <c r="J36" s="73">
        <v>1</v>
      </c>
      <c r="K36" s="73">
        <v>1.1</v>
      </c>
      <c r="L36" s="73">
        <v>0.9</v>
      </c>
      <c r="M36" s="73">
        <v>107.9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1862</v>
      </c>
      <c r="H37" s="46">
        <v>928</v>
      </c>
      <c r="I37" s="46">
        <v>934</v>
      </c>
      <c r="J37" s="73">
        <v>1</v>
      </c>
      <c r="K37" s="73">
        <v>1</v>
      </c>
      <c r="L37" s="73">
        <v>0.9</v>
      </c>
      <c r="M37" s="73">
        <v>99.4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1928</v>
      </c>
      <c r="H38" s="46">
        <v>995</v>
      </c>
      <c r="I38" s="46">
        <v>933</v>
      </c>
      <c r="J38" s="73">
        <v>1</v>
      </c>
      <c r="K38" s="73">
        <v>1.1</v>
      </c>
      <c r="L38" s="73">
        <v>0.9</v>
      </c>
      <c r="M38" s="73">
        <v>106.6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1963</v>
      </c>
      <c r="H39" s="46">
        <v>982</v>
      </c>
      <c r="I39" s="46">
        <v>981</v>
      </c>
      <c r="J39" s="73">
        <v>1</v>
      </c>
      <c r="K39" s="73">
        <v>1.1</v>
      </c>
      <c r="L39" s="73">
        <v>1</v>
      </c>
      <c r="M39" s="73">
        <v>100.1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2043</v>
      </c>
      <c r="H40" s="44">
        <v>1010</v>
      </c>
      <c r="I40" s="44">
        <v>1033</v>
      </c>
      <c r="J40" s="75">
        <v>1.1</v>
      </c>
      <c r="K40" s="75">
        <v>1.1</v>
      </c>
      <c r="L40" s="75">
        <v>1</v>
      </c>
      <c r="M40" s="75">
        <v>97.8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11081</v>
      </c>
      <c r="H41" s="45">
        <v>5688</v>
      </c>
      <c r="I41" s="45">
        <v>5393</v>
      </c>
      <c r="J41" s="74">
        <v>5.7</v>
      </c>
      <c r="K41" s="74">
        <v>6.2</v>
      </c>
      <c r="L41" s="74">
        <v>5.3</v>
      </c>
      <c r="M41" s="74">
        <v>105.5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2044</v>
      </c>
      <c r="H42" s="46">
        <v>1034</v>
      </c>
      <c r="I42" s="46">
        <v>1010</v>
      </c>
      <c r="J42" s="73">
        <v>1.1</v>
      </c>
      <c r="K42" s="73">
        <v>1.1</v>
      </c>
      <c r="L42" s="73">
        <v>1</v>
      </c>
      <c r="M42" s="73">
        <v>102.4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2189</v>
      </c>
      <c r="H43" s="46">
        <v>1136</v>
      </c>
      <c r="I43" s="46">
        <v>1053</v>
      </c>
      <c r="J43" s="73">
        <v>1.1</v>
      </c>
      <c r="K43" s="73">
        <v>1.2</v>
      </c>
      <c r="L43" s="73">
        <v>1</v>
      </c>
      <c r="M43" s="73">
        <v>107.9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2163</v>
      </c>
      <c r="H44" s="46">
        <v>1101</v>
      </c>
      <c r="I44" s="46">
        <v>1062</v>
      </c>
      <c r="J44" s="73">
        <v>1.1</v>
      </c>
      <c r="K44" s="73">
        <v>1.2</v>
      </c>
      <c r="L44" s="73">
        <v>1</v>
      </c>
      <c r="M44" s="73">
        <v>103.7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2286</v>
      </c>
      <c r="H45" s="46">
        <v>1208</v>
      </c>
      <c r="I45" s="46">
        <v>1078</v>
      </c>
      <c r="J45" s="73">
        <v>1.2</v>
      </c>
      <c r="K45" s="73">
        <v>1.3</v>
      </c>
      <c r="L45" s="73">
        <v>1.1</v>
      </c>
      <c r="M45" s="73">
        <v>112.1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2399</v>
      </c>
      <c r="H46" s="44">
        <v>1209</v>
      </c>
      <c r="I46" s="44">
        <v>1190</v>
      </c>
      <c r="J46" s="75">
        <v>1.2</v>
      </c>
      <c r="K46" s="75">
        <v>1.3</v>
      </c>
      <c r="L46" s="75">
        <v>1.2</v>
      </c>
      <c r="M46" s="75">
        <v>101.6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10837</v>
      </c>
      <c r="H47" s="46">
        <v>5772</v>
      </c>
      <c r="I47" s="46">
        <v>5065</v>
      </c>
      <c r="J47" s="73">
        <v>5.6</v>
      </c>
      <c r="K47" s="73">
        <v>6.3</v>
      </c>
      <c r="L47" s="73">
        <v>5</v>
      </c>
      <c r="M47" s="73">
        <v>114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2351</v>
      </c>
      <c r="H48" s="46">
        <v>1218</v>
      </c>
      <c r="I48" s="46">
        <v>1133</v>
      </c>
      <c r="J48" s="73">
        <v>1.2</v>
      </c>
      <c r="K48" s="73">
        <v>1.3</v>
      </c>
      <c r="L48" s="73">
        <v>1.1</v>
      </c>
      <c r="M48" s="73">
        <v>107.5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2401</v>
      </c>
      <c r="H49" s="46">
        <v>1240</v>
      </c>
      <c r="I49" s="46">
        <v>1161</v>
      </c>
      <c r="J49" s="73">
        <v>1.2</v>
      </c>
      <c r="K49" s="73">
        <v>1.4</v>
      </c>
      <c r="L49" s="73">
        <v>1.1</v>
      </c>
      <c r="M49" s="73">
        <v>106.8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2309</v>
      </c>
      <c r="H50" s="46">
        <v>1187</v>
      </c>
      <c r="I50" s="46">
        <v>1122</v>
      </c>
      <c r="J50" s="73">
        <v>1.2</v>
      </c>
      <c r="K50" s="73">
        <v>1.3</v>
      </c>
      <c r="L50" s="73">
        <v>1.1</v>
      </c>
      <c r="M50" s="73">
        <v>105.8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1923</v>
      </c>
      <c r="H51" s="46">
        <v>1055</v>
      </c>
      <c r="I51" s="46">
        <v>868</v>
      </c>
      <c r="J51" s="73">
        <v>1</v>
      </c>
      <c r="K51" s="73">
        <v>1.2</v>
      </c>
      <c r="L51" s="73">
        <v>0.9</v>
      </c>
      <c r="M51" s="73">
        <v>121.5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1853</v>
      </c>
      <c r="H52" s="46">
        <v>1072</v>
      </c>
      <c r="I52" s="46">
        <v>781</v>
      </c>
      <c r="J52" s="73">
        <v>1</v>
      </c>
      <c r="K52" s="73">
        <v>1.2</v>
      </c>
      <c r="L52" s="73">
        <v>0.8</v>
      </c>
      <c r="M52" s="73">
        <v>137.3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10594</v>
      </c>
      <c r="H53" s="45">
        <v>5330</v>
      </c>
      <c r="I53" s="45">
        <v>5264</v>
      </c>
      <c r="J53" s="74">
        <v>5.5</v>
      </c>
      <c r="K53" s="74">
        <v>5.8</v>
      </c>
      <c r="L53" s="74">
        <v>5.2</v>
      </c>
      <c r="M53" s="74">
        <v>101.3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1936</v>
      </c>
      <c r="H54" s="46">
        <v>1032</v>
      </c>
      <c r="I54" s="46">
        <v>904</v>
      </c>
      <c r="J54" s="73">
        <v>1</v>
      </c>
      <c r="K54" s="73">
        <v>1.1</v>
      </c>
      <c r="L54" s="73">
        <v>0.9</v>
      </c>
      <c r="M54" s="73">
        <v>114.2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2049</v>
      </c>
      <c r="H55" s="46">
        <v>1105</v>
      </c>
      <c r="I55" s="46">
        <v>944</v>
      </c>
      <c r="J55" s="73">
        <v>1.1</v>
      </c>
      <c r="K55" s="73">
        <v>1.2</v>
      </c>
      <c r="L55" s="73">
        <v>0.9</v>
      </c>
      <c r="M55" s="73">
        <v>117.1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2091</v>
      </c>
      <c r="H56" s="46">
        <v>1013</v>
      </c>
      <c r="I56" s="46">
        <v>1078</v>
      </c>
      <c r="J56" s="73">
        <v>1.1</v>
      </c>
      <c r="K56" s="73">
        <v>1.1</v>
      </c>
      <c r="L56" s="73">
        <v>1.1</v>
      </c>
      <c r="M56" s="73">
        <v>94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2188</v>
      </c>
      <c r="H57" s="46">
        <v>1039</v>
      </c>
      <c r="I57" s="46">
        <v>1149</v>
      </c>
      <c r="J57" s="73">
        <v>1.1</v>
      </c>
      <c r="K57" s="73">
        <v>1.1</v>
      </c>
      <c r="L57" s="73">
        <v>1.1</v>
      </c>
      <c r="M57" s="73">
        <v>90.4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2330</v>
      </c>
      <c r="H58" s="44">
        <v>1141</v>
      </c>
      <c r="I58" s="44">
        <v>1189</v>
      </c>
      <c r="J58" s="75">
        <v>1.2</v>
      </c>
      <c r="K58" s="75">
        <v>1.2</v>
      </c>
      <c r="L58" s="75">
        <v>1.2</v>
      </c>
      <c r="M58" s="75">
        <v>96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12350</v>
      </c>
      <c r="H59" s="45">
        <v>6198</v>
      </c>
      <c r="I59" s="45">
        <v>6152</v>
      </c>
      <c r="J59" s="74">
        <v>6.4</v>
      </c>
      <c r="K59" s="74">
        <v>6.8</v>
      </c>
      <c r="L59" s="74">
        <v>6</v>
      </c>
      <c r="M59" s="74">
        <v>100.7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2454</v>
      </c>
      <c r="H60" s="46">
        <v>1244</v>
      </c>
      <c r="I60" s="46">
        <v>1210</v>
      </c>
      <c r="J60" s="73">
        <v>1.3</v>
      </c>
      <c r="K60" s="73">
        <v>1.4</v>
      </c>
      <c r="L60" s="73">
        <v>1.2</v>
      </c>
      <c r="M60" s="73">
        <v>102.8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2631</v>
      </c>
      <c r="H61" s="46">
        <v>1338</v>
      </c>
      <c r="I61" s="46">
        <v>1293</v>
      </c>
      <c r="J61" s="73">
        <v>1.4</v>
      </c>
      <c r="K61" s="73">
        <v>1.5</v>
      </c>
      <c r="L61" s="73">
        <v>1.3</v>
      </c>
      <c r="M61" s="73">
        <v>103.5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2453</v>
      </c>
      <c r="H62" s="46">
        <v>1217</v>
      </c>
      <c r="I62" s="46">
        <v>1236</v>
      </c>
      <c r="J62" s="73">
        <v>1.3</v>
      </c>
      <c r="K62" s="73">
        <v>1.3</v>
      </c>
      <c r="L62" s="73">
        <v>1.2</v>
      </c>
      <c r="M62" s="73">
        <v>98.5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2496</v>
      </c>
      <c r="H63" s="46">
        <v>1239</v>
      </c>
      <c r="I63" s="46">
        <v>1257</v>
      </c>
      <c r="J63" s="73">
        <v>1.3</v>
      </c>
      <c r="K63" s="73">
        <v>1.4</v>
      </c>
      <c r="L63" s="73">
        <v>1.2</v>
      </c>
      <c r="M63" s="73">
        <v>98.6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2316</v>
      </c>
      <c r="H64" s="44">
        <v>1160</v>
      </c>
      <c r="I64" s="44">
        <v>1156</v>
      </c>
      <c r="J64" s="75">
        <v>1.2</v>
      </c>
      <c r="K64" s="75">
        <v>1.3</v>
      </c>
      <c r="L64" s="75">
        <v>1.1</v>
      </c>
      <c r="M64" s="75">
        <v>100.3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10729</v>
      </c>
      <c r="H65" s="45">
        <v>5175</v>
      </c>
      <c r="I65" s="45">
        <v>5554</v>
      </c>
      <c r="J65" s="74">
        <v>5.5</v>
      </c>
      <c r="K65" s="74">
        <v>5.6</v>
      </c>
      <c r="L65" s="74">
        <v>5.4</v>
      </c>
      <c r="M65" s="74">
        <v>93.2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2298</v>
      </c>
      <c r="H66" s="46">
        <v>1056</v>
      </c>
      <c r="I66" s="46">
        <v>1242</v>
      </c>
      <c r="J66" s="73">
        <v>1.2</v>
      </c>
      <c r="K66" s="73">
        <v>1.2</v>
      </c>
      <c r="L66" s="73">
        <v>1.2</v>
      </c>
      <c r="M66" s="73">
        <v>85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2277</v>
      </c>
      <c r="H67" s="46">
        <v>1141</v>
      </c>
      <c r="I67" s="46">
        <v>1136</v>
      </c>
      <c r="J67" s="73">
        <v>1.2</v>
      </c>
      <c r="K67" s="73">
        <v>1.2</v>
      </c>
      <c r="L67" s="73">
        <v>1.1</v>
      </c>
      <c r="M67" s="73">
        <v>100.4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2373</v>
      </c>
      <c r="H68" s="46">
        <v>1185</v>
      </c>
      <c r="I68" s="46">
        <v>1188</v>
      </c>
      <c r="J68" s="73">
        <v>1.2</v>
      </c>
      <c r="K68" s="73">
        <v>1.3</v>
      </c>
      <c r="L68" s="73">
        <v>1.2</v>
      </c>
      <c r="M68" s="73">
        <v>99.7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1686</v>
      </c>
      <c r="H69" s="46">
        <v>805</v>
      </c>
      <c r="I69" s="46">
        <v>881</v>
      </c>
      <c r="J69" s="73">
        <v>0.9</v>
      </c>
      <c r="K69" s="73">
        <v>0.9</v>
      </c>
      <c r="L69" s="73">
        <v>0.9</v>
      </c>
      <c r="M69" s="73">
        <v>91.4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2095</v>
      </c>
      <c r="H70" s="44">
        <v>988</v>
      </c>
      <c r="I70" s="44">
        <v>1107</v>
      </c>
      <c r="J70" s="75">
        <v>1.1</v>
      </c>
      <c r="K70" s="75">
        <v>1.1</v>
      </c>
      <c r="L70" s="75">
        <v>1.1</v>
      </c>
      <c r="M70" s="75">
        <v>89.3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10481</v>
      </c>
      <c r="H71" s="45">
        <v>5001</v>
      </c>
      <c r="I71" s="45">
        <v>5480</v>
      </c>
      <c r="J71" s="74">
        <v>5.4</v>
      </c>
      <c r="K71" s="74">
        <v>5.5</v>
      </c>
      <c r="L71" s="74">
        <v>5.4</v>
      </c>
      <c r="M71" s="74">
        <v>91.3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2170</v>
      </c>
      <c r="H72" s="46">
        <v>1101</v>
      </c>
      <c r="I72" s="46">
        <v>1069</v>
      </c>
      <c r="J72" s="73">
        <v>1.1</v>
      </c>
      <c r="K72" s="73">
        <v>1.2</v>
      </c>
      <c r="L72" s="73">
        <v>1</v>
      </c>
      <c r="M72" s="73">
        <v>103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1975</v>
      </c>
      <c r="H73" s="46">
        <v>946</v>
      </c>
      <c r="I73" s="46">
        <v>1029</v>
      </c>
      <c r="J73" s="73">
        <v>1</v>
      </c>
      <c r="K73" s="73">
        <v>1</v>
      </c>
      <c r="L73" s="73">
        <v>1</v>
      </c>
      <c r="M73" s="73">
        <v>91.9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2021</v>
      </c>
      <c r="H74" s="46">
        <v>934</v>
      </c>
      <c r="I74" s="46">
        <v>1087</v>
      </c>
      <c r="J74" s="73">
        <v>1</v>
      </c>
      <c r="K74" s="73">
        <v>1</v>
      </c>
      <c r="L74" s="73">
        <v>1.1</v>
      </c>
      <c r="M74" s="73">
        <v>85.9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2174</v>
      </c>
      <c r="H75" s="46">
        <v>990</v>
      </c>
      <c r="I75" s="46">
        <v>1184</v>
      </c>
      <c r="J75" s="73">
        <v>1.1</v>
      </c>
      <c r="K75" s="73">
        <v>1.1</v>
      </c>
      <c r="L75" s="73">
        <v>1.2</v>
      </c>
      <c r="M75" s="73">
        <v>83.6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2141</v>
      </c>
      <c r="H76" s="44">
        <v>1030</v>
      </c>
      <c r="I76" s="44">
        <v>1111</v>
      </c>
      <c r="J76" s="75">
        <v>1.1</v>
      </c>
      <c r="K76" s="75">
        <v>1.1</v>
      </c>
      <c r="L76" s="75">
        <v>1.1</v>
      </c>
      <c r="M76" s="75">
        <v>92.7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12207</v>
      </c>
      <c r="H77" s="46">
        <v>5984</v>
      </c>
      <c r="I77" s="46">
        <v>6223</v>
      </c>
      <c r="J77" s="73">
        <v>6.3</v>
      </c>
      <c r="K77" s="73">
        <v>6.5</v>
      </c>
      <c r="L77" s="73">
        <v>6.1</v>
      </c>
      <c r="M77" s="73">
        <v>96.2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2313</v>
      </c>
      <c r="H78" s="46">
        <v>1155</v>
      </c>
      <c r="I78" s="46">
        <v>1158</v>
      </c>
      <c r="J78" s="73">
        <v>1.2</v>
      </c>
      <c r="K78" s="73">
        <v>1.3</v>
      </c>
      <c r="L78" s="73">
        <v>1.1</v>
      </c>
      <c r="M78" s="73">
        <v>99.7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2496</v>
      </c>
      <c r="H79" s="46">
        <v>1153</v>
      </c>
      <c r="I79" s="46">
        <v>1343</v>
      </c>
      <c r="J79" s="73">
        <v>1.3</v>
      </c>
      <c r="K79" s="73">
        <v>1.3</v>
      </c>
      <c r="L79" s="73">
        <v>1.3</v>
      </c>
      <c r="M79" s="73">
        <v>85.9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2243</v>
      </c>
      <c r="H80" s="46">
        <v>1100</v>
      </c>
      <c r="I80" s="46">
        <v>1143</v>
      </c>
      <c r="J80" s="73">
        <v>1.2</v>
      </c>
      <c r="K80" s="73">
        <v>1.2</v>
      </c>
      <c r="L80" s="73">
        <v>1.1</v>
      </c>
      <c r="M80" s="73">
        <v>96.2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2426</v>
      </c>
      <c r="H81" s="46">
        <v>1170</v>
      </c>
      <c r="I81" s="46">
        <v>1256</v>
      </c>
      <c r="J81" s="73">
        <v>1.3</v>
      </c>
      <c r="K81" s="73">
        <v>1.3</v>
      </c>
      <c r="L81" s="73">
        <v>1.2</v>
      </c>
      <c r="M81" s="73">
        <v>93.2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2729</v>
      </c>
      <c r="H82" s="44">
        <v>1406</v>
      </c>
      <c r="I82" s="44">
        <v>1323</v>
      </c>
      <c r="J82" s="75">
        <v>1.4</v>
      </c>
      <c r="K82" s="75">
        <v>1.5</v>
      </c>
      <c r="L82" s="75">
        <v>1.3</v>
      </c>
      <c r="M82" s="75">
        <v>106.3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14738</v>
      </c>
      <c r="H83" s="46">
        <v>7191</v>
      </c>
      <c r="I83" s="46">
        <v>7547</v>
      </c>
      <c r="J83" s="73">
        <v>7.6</v>
      </c>
      <c r="K83" s="73">
        <v>7.8</v>
      </c>
      <c r="L83" s="73">
        <v>7.4</v>
      </c>
      <c r="M83" s="73">
        <v>95.3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2540</v>
      </c>
      <c r="H84" s="46">
        <v>1217</v>
      </c>
      <c r="I84" s="46">
        <v>1323</v>
      </c>
      <c r="J84" s="73">
        <v>1.3</v>
      </c>
      <c r="K84" s="73">
        <v>1.3</v>
      </c>
      <c r="L84" s="73">
        <v>1.3</v>
      </c>
      <c r="M84" s="73">
        <v>92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2805</v>
      </c>
      <c r="H85" s="46">
        <v>1430</v>
      </c>
      <c r="I85" s="46">
        <v>1375</v>
      </c>
      <c r="J85" s="73">
        <v>1.4</v>
      </c>
      <c r="K85" s="73">
        <v>1.6</v>
      </c>
      <c r="L85" s="73">
        <v>1.3</v>
      </c>
      <c r="M85" s="73">
        <v>104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2879</v>
      </c>
      <c r="H86" s="46">
        <v>1385</v>
      </c>
      <c r="I86" s="46">
        <v>1494</v>
      </c>
      <c r="J86" s="73">
        <v>1.5</v>
      </c>
      <c r="K86" s="73">
        <v>1.5</v>
      </c>
      <c r="L86" s="73">
        <v>1.5</v>
      </c>
      <c r="M86" s="73">
        <v>92.7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3066</v>
      </c>
      <c r="H87" s="46">
        <v>1492</v>
      </c>
      <c r="I87" s="46">
        <v>1574</v>
      </c>
      <c r="J87" s="73">
        <v>1.6</v>
      </c>
      <c r="K87" s="73">
        <v>1.6</v>
      </c>
      <c r="L87" s="73">
        <v>1.5</v>
      </c>
      <c r="M87" s="73">
        <v>94.8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3448</v>
      </c>
      <c r="H88" s="44">
        <v>1667</v>
      </c>
      <c r="I88" s="44">
        <v>1781</v>
      </c>
      <c r="J88" s="75">
        <v>1.8</v>
      </c>
      <c r="K88" s="75">
        <v>1.8</v>
      </c>
      <c r="L88" s="75">
        <v>1.7</v>
      </c>
      <c r="M88" s="75">
        <v>93.6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15385</v>
      </c>
      <c r="H89" s="46">
        <v>7357</v>
      </c>
      <c r="I89" s="46">
        <v>8028</v>
      </c>
      <c r="J89" s="73">
        <v>7.9</v>
      </c>
      <c r="K89" s="73">
        <v>8</v>
      </c>
      <c r="L89" s="73">
        <v>7.9</v>
      </c>
      <c r="M89" s="73">
        <v>91.6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3665</v>
      </c>
      <c r="H90" s="46">
        <v>1731</v>
      </c>
      <c r="I90" s="46">
        <v>1934</v>
      </c>
      <c r="J90" s="73">
        <v>1.9</v>
      </c>
      <c r="K90" s="73">
        <v>1.9</v>
      </c>
      <c r="L90" s="73">
        <v>1.9</v>
      </c>
      <c r="M90" s="73">
        <v>89.5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3672</v>
      </c>
      <c r="H91" s="46">
        <v>1771</v>
      </c>
      <c r="I91" s="46">
        <v>1901</v>
      </c>
      <c r="J91" s="73">
        <v>1.9</v>
      </c>
      <c r="K91" s="73">
        <v>1.9</v>
      </c>
      <c r="L91" s="73">
        <v>1.9</v>
      </c>
      <c r="M91" s="73">
        <v>93.2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3423</v>
      </c>
      <c r="H92" s="46">
        <v>1668</v>
      </c>
      <c r="I92" s="46">
        <v>1755</v>
      </c>
      <c r="J92" s="73">
        <v>1.8</v>
      </c>
      <c r="K92" s="73">
        <v>1.8</v>
      </c>
      <c r="L92" s="73">
        <v>1.7</v>
      </c>
      <c r="M92" s="73">
        <v>95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2533</v>
      </c>
      <c r="H93" s="46">
        <v>1213</v>
      </c>
      <c r="I93" s="46">
        <v>1320</v>
      </c>
      <c r="J93" s="73">
        <v>1.3</v>
      </c>
      <c r="K93" s="73">
        <v>1.3</v>
      </c>
      <c r="L93" s="73">
        <v>1.3</v>
      </c>
      <c r="M93" s="73">
        <v>91.9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2092</v>
      </c>
      <c r="H94" s="46">
        <v>974</v>
      </c>
      <c r="I94" s="46">
        <v>1118</v>
      </c>
      <c r="J94" s="73">
        <v>1.1</v>
      </c>
      <c r="K94" s="73">
        <v>1.1</v>
      </c>
      <c r="L94" s="73">
        <v>1.1</v>
      </c>
      <c r="M94" s="73">
        <v>87.1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13611</v>
      </c>
      <c r="H95" s="45">
        <v>6451</v>
      </c>
      <c r="I95" s="45">
        <v>7160</v>
      </c>
      <c r="J95" s="74">
        <v>7</v>
      </c>
      <c r="K95" s="74">
        <v>7</v>
      </c>
      <c r="L95" s="74">
        <v>7</v>
      </c>
      <c r="M95" s="74">
        <v>90.1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2712</v>
      </c>
      <c r="H96" s="46">
        <v>1296</v>
      </c>
      <c r="I96" s="46">
        <v>1416</v>
      </c>
      <c r="J96" s="73">
        <v>1.4</v>
      </c>
      <c r="K96" s="73">
        <v>1.4</v>
      </c>
      <c r="L96" s="73">
        <v>1.4</v>
      </c>
      <c r="M96" s="73">
        <v>91.5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2564</v>
      </c>
      <c r="H97" s="46">
        <v>1216</v>
      </c>
      <c r="I97" s="46">
        <v>1348</v>
      </c>
      <c r="J97" s="73">
        <v>1.3</v>
      </c>
      <c r="K97" s="73">
        <v>1.3</v>
      </c>
      <c r="L97" s="73">
        <v>1.3</v>
      </c>
      <c r="M97" s="73">
        <v>90.2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2778</v>
      </c>
      <c r="H98" s="46">
        <v>1301</v>
      </c>
      <c r="I98" s="46">
        <v>1477</v>
      </c>
      <c r="J98" s="73">
        <v>1.4</v>
      </c>
      <c r="K98" s="73">
        <v>1.4</v>
      </c>
      <c r="L98" s="73">
        <v>1.4</v>
      </c>
      <c r="M98" s="73">
        <v>88.1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2866</v>
      </c>
      <c r="H99" s="46">
        <v>1373</v>
      </c>
      <c r="I99" s="46">
        <v>1493</v>
      </c>
      <c r="J99" s="73">
        <v>1.5</v>
      </c>
      <c r="K99" s="73">
        <v>1.5</v>
      </c>
      <c r="L99" s="73">
        <v>1.5</v>
      </c>
      <c r="M99" s="73">
        <v>92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2691</v>
      </c>
      <c r="H100" s="44">
        <v>1265</v>
      </c>
      <c r="I100" s="44">
        <v>1426</v>
      </c>
      <c r="J100" s="75">
        <v>1.4</v>
      </c>
      <c r="K100" s="75">
        <v>1.4</v>
      </c>
      <c r="L100" s="75">
        <v>1.4</v>
      </c>
      <c r="M100" s="75">
        <v>88.7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12133</v>
      </c>
      <c r="H101" s="45">
        <v>5540</v>
      </c>
      <c r="I101" s="45">
        <v>6593</v>
      </c>
      <c r="J101" s="74">
        <v>6.3</v>
      </c>
      <c r="K101" s="74">
        <v>6</v>
      </c>
      <c r="L101" s="74">
        <v>6.5</v>
      </c>
      <c r="M101" s="74">
        <v>84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2330</v>
      </c>
      <c r="H102" s="46">
        <v>1074</v>
      </c>
      <c r="I102" s="46">
        <v>1256</v>
      </c>
      <c r="J102" s="73">
        <v>1.2</v>
      </c>
      <c r="K102" s="73">
        <v>1.2</v>
      </c>
      <c r="L102" s="73">
        <v>1.2</v>
      </c>
      <c r="M102" s="73">
        <v>85.5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2288</v>
      </c>
      <c r="H103" s="46">
        <v>1064</v>
      </c>
      <c r="I103" s="46">
        <v>1224</v>
      </c>
      <c r="J103" s="73">
        <v>1.2</v>
      </c>
      <c r="K103" s="73">
        <v>1.2</v>
      </c>
      <c r="L103" s="73">
        <v>1.2</v>
      </c>
      <c r="M103" s="73">
        <v>86.9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2622</v>
      </c>
      <c r="H104" s="46">
        <v>1180</v>
      </c>
      <c r="I104" s="46">
        <v>1442</v>
      </c>
      <c r="J104" s="73">
        <v>1.4</v>
      </c>
      <c r="K104" s="73">
        <v>1.3</v>
      </c>
      <c r="L104" s="73">
        <v>1.4</v>
      </c>
      <c r="M104" s="73">
        <v>81.8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2383</v>
      </c>
      <c r="H105" s="46">
        <v>1072</v>
      </c>
      <c r="I105" s="46">
        <v>1311</v>
      </c>
      <c r="J105" s="73">
        <v>1.2</v>
      </c>
      <c r="K105" s="73">
        <v>1.2</v>
      </c>
      <c r="L105" s="73">
        <v>1.3</v>
      </c>
      <c r="M105" s="73">
        <v>81.8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2510</v>
      </c>
      <c r="H106" s="44">
        <v>1150</v>
      </c>
      <c r="I106" s="44">
        <v>1360</v>
      </c>
      <c r="J106" s="75">
        <v>1.3</v>
      </c>
      <c r="K106" s="75">
        <v>1.3</v>
      </c>
      <c r="L106" s="75">
        <v>1.3</v>
      </c>
      <c r="M106" s="75">
        <v>84.6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11155</v>
      </c>
      <c r="H107" s="46">
        <v>4867</v>
      </c>
      <c r="I107" s="46">
        <v>6288</v>
      </c>
      <c r="J107" s="73">
        <v>5.8</v>
      </c>
      <c r="K107" s="73">
        <v>5.3</v>
      </c>
      <c r="L107" s="73">
        <v>6.2</v>
      </c>
      <c r="M107" s="73">
        <v>77.4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2333</v>
      </c>
      <c r="H108" s="46">
        <v>1047</v>
      </c>
      <c r="I108" s="46">
        <v>1286</v>
      </c>
      <c r="J108" s="73">
        <v>1.2</v>
      </c>
      <c r="K108" s="73">
        <v>1.1</v>
      </c>
      <c r="L108" s="73">
        <v>1.3</v>
      </c>
      <c r="M108" s="73">
        <v>81.4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2302</v>
      </c>
      <c r="H109" s="46">
        <v>998</v>
      </c>
      <c r="I109" s="46">
        <v>1304</v>
      </c>
      <c r="J109" s="73">
        <v>1.2</v>
      </c>
      <c r="K109" s="73">
        <v>1.1</v>
      </c>
      <c r="L109" s="73">
        <v>1.3</v>
      </c>
      <c r="M109" s="73">
        <v>76.5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2279</v>
      </c>
      <c r="H110" s="46">
        <v>1037</v>
      </c>
      <c r="I110" s="46">
        <v>1242</v>
      </c>
      <c r="J110" s="73">
        <v>1.2</v>
      </c>
      <c r="K110" s="73">
        <v>1.1</v>
      </c>
      <c r="L110" s="73">
        <v>1.2</v>
      </c>
      <c r="M110" s="73">
        <v>83.5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2167</v>
      </c>
      <c r="H111" s="46">
        <v>910</v>
      </c>
      <c r="I111" s="46">
        <v>1257</v>
      </c>
      <c r="J111" s="73">
        <v>1.1</v>
      </c>
      <c r="K111" s="73">
        <v>1</v>
      </c>
      <c r="L111" s="73">
        <v>1.2</v>
      </c>
      <c r="M111" s="73">
        <v>72.4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2074</v>
      </c>
      <c r="H112" s="46">
        <v>875</v>
      </c>
      <c r="I112" s="46">
        <v>1199</v>
      </c>
      <c r="J112" s="73">
        <v>1.1</v>
      </c>
      <c r="K112" s="73">
        <v>1</v>
      </c>
      <c r="L112" s="73">
        <v>1.2</v>
      </c>
      <c r="M112" s="73">
        <v>73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9222</v>
      </c>
      <c r="H113" s="45">
        <v>3753</v>
      </c>
      <c r="I113" s="45">
        <v>5469</v>
      </c>
      <c r="J113" s="74">
        <v>4.8</v>
      </c>
      <c r="K113" s="74">
        <v>4.1</v>
      </c>
      <c r="L113" s="74">
        <v>5.4</v>
      </c>
      <c r="M113" s="74">
        <v>68.6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1990</v>
      </c>
      <c r="H114" s="46">
        <v>828</v>
      </c>
      <c r="I114" s="46">
        <v>1162</v>
      </c>
      <c r="J114" s="73">
        <v>1</v>
      </c>
      <c r="K114" s="73">
        <v>0.9</v>
      </c>
      <c r="L114" s="73">
        <v>1.1</v>
      </c>
      <c r="M114" s="73">
        <v>71.3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1972</v>
      </c>
      <c r="H115" s="46">
        <v>783</v>
      </c>
      <c r="I115" s="46">
        <v>1189</v>
      </c>
      <c r="J115" s="73">
        <v>1</v>
      </c>
      <c r="K115" s="73">
        <v>0.9</v>
      </c>
      <c r="L115" s="73">
        <v>1.2</v>
      </c>
      <c r="M115" s="73">
        <v>65.9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1796</v>
      </c>
      <c r="H116" s="46">
        <v>751</v>
      </c>
      <c r="I116" s="46">
        <v>1045</v>
      </c>
      <c r="J116" s="73">
        <v>0.9</v>
      </c>
      <c r="K116" s="73">
        <v>0.8</v>
      </c>
      <c r="L116" s="73">
        <v>1</v>
      </c>
      <c r="M116" s="73">
        <v>71.9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1716</v>
      </c>
      <c r="H117" s="46">
        <v>694</v>
      </c>
      <c r="I117" s="46">
        <v>1022</v>
      </c>
      <c r="J117" s="73">
        <v>0.9</v>
      </c>
      <c r="K117" s="73">
        <v>0.8</v>
      </c>
      <c r="L117" s="73">
        <v>1</v>
      </c>
      <c r="M117" s="73">
        <v>67.9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1748</v>
      </c>
      <c r="H118" s="44">
        <v>697</v>
      </c>
      <c r="I118" s="44">
        <v>1051</v>
      </c>
      <c r="J118" s="75">
        <v>0.9</v>
      </c>
      <c r="K118" s="75">
        <v>0.8</v>
      </c>
      <c r="L118" s="75">
        <v>1</v>
      </c>
      <c r="M118" s="75">
        <v>66.3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6095</v>
      </c>
      <c r="H119" s="46">
        <v>2052</v>
      </c>
      <c r="I119" s="46">
        <v>4043</v>
      </c>
      <c r="J119" s="73">
        <v>3.1</v>
      </c>
      <c r="K119" s="73">
        <v>2.2</v>
      </c>
      <c r="L119" s="73">
        <v>4</v>
      </c>
      <c r="M119" s="73">
        <v>50.8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1469</v>
      </c>
      <c r="H120" s="46">
        <v>558</v>
      </c>
      <c r="I120" s="46">
        <v>911</v>
      </c>
      <c r="J120" s="73">
        <v>0.8</v>
      </c>
      <c r="K120" s="73">
        <v>0.6</v>
      </c>
      <c r="L120" s="73">
        <v>0.9</v>
      </c>
      <c r="M120" s="73">
        <v>61.3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1353</v>
      </c>
      <c r="H121" s="46">
        <v>461</v>
      </c>
      <c r="I121" s="46">
        <v>892</v>
      </c>
      <c r="J121" s="73">
        <v>0.7</v>
      </c>
      <c r="K121" s="73">
        <v>0.5</v>
      </c>
      <c r="L121" s="73">
        <v>0.9</v>
      </c>
      <c r="M121" s="73">
        <v>51.7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1176</v>
      </c>
      <c r="H122" s="46">
        <v>380</v>
      </c>
      <c r="I122" s="46">
        <v>796</v>
      </c>
      <c r="J122" s="73">
        <v>0.6</v>
      </c>
      <c r="K122" s="73">
        <v>0.4</v>
      </c>
      <c r="L122" s="73">
        <v>0.8</v>
      </c>
      <c r="M122" s="73">
        <v>47.7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1103</v>
      </c>
      <c r="H123" s="46">
        <v>356</v>
      </c>
      <c r="I123" s="46">
        <v>747</v>
      </c>
      <c r="J123" s="73">
        <v>0.6</v>
      </c>
      <c r="K123" s="73">
        <v>0.4</v>
      </c>
      <c r="L123" s="73">
        <v>0.7</v>
      </c>
      <c r="M123" s="73">
        <v>47.7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994</v>
      </c>
      <c r="H124" s="46">
        <v>297</v>
      </c>
      <c r="I124" s="46">
        <v>697</v>
      </c>
      <c r="J124" s="73">
        <v>0.5</v>
      </c>
      <c r="K124" s="73">
        <v>0.3</v>
      </c>
      <c r="L124" s="73">
        <v>0.7</v>
      </c>
      <c r="M124" s="73">
        <v>42.6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3366</v>
      </c>
      <c r="H125" s="45">
        <v>958</v>
      </c>
      <c r="I125" s="45">
        <v>2408</v>
      </c>
      <c r="J125" s="74">
        <v>1.7</v>
      </c>
      <c r="K125" s="74">
        <v>1</v>
      </c>
      <c r="L125" s="74">
        <v>2.4</v>
      </c>
      <c r="M125" s="74">
        <v>39.8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844</v>
      </c>
      <c r="H126" s="46">
        <v>247</v>
      </c>
      <c r="I126" s="46">
        <v>597</v>
      </c>
      <c r="J126" s="73">
        <v>0.4</v>
      </c>
      <c r="K126" s="73">
        <v>0.3</v>
      </c>
      <c r="L126" s="73">
        <v>0.6</v>
      </c>
      <c r="M126" s="73">
        <v>41.4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703</v>
      </c>
      <c r="H127" s="46">
        <v>207</v>
      </c>
      <c r="I127" s="46">
        <v>496</v>
      </c>
      <c r="J127" s="73">
        <v>0.4</v>
      </c>
      <c r="K127" s="73">
        <v>0.2</v>
      </c>
      <c r="L127" s="73">
        <v>0.5</v>
      </c>
      <c r="M127" s="73">
        <v>41.7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639</v>
      </c>
      <c r="H128" s="46">
        <v>179</v>
      </c>
      <c r="I128" s="46">
        <v>460</v>
      </c>
      <c r="J128" s="73">
        <v>0.3</v>
      </c>
      <c r="K128" s="73">
        <v>0.2</v>
      </c>
      <c r="L128" s="73">
        <v>0.5</v>
      </c>
      <c r="M128" s="73">
        <v>38.9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623</v>
      </c>
      <c r="H129" s="46">
        <v>169</v>
      </c>
      <c r="I129" s="46">
        <v>454</v>
      </c>
      <c r="J129" s="73">
        <v>0.3</v>
      </c>
      <c r="K129" s="73">
        <v>0.2</v>
      </c>
      <c r="L129" s="73">
        <v>0.4</v>
      </c>
      <c r="M129" s="73">
        <v>37.2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557</v>
      </c>
      <c r="H130" s="44">
        <v>156</v>
      </c>
      <c r="I130" s="44">
        <v>401</v>
      </c>
      <c r="J130" s="75">
        <v>0.3</v>
      </c>
      <c r="K130" s="75">
        <v>0.2</v>
      </c>
      <c r="L130" s="75">
        <v>0.4</v>
      </c>
      <c r="M130" s="75">
        <v>38.9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1792</v>
      </c>
      <c r="H131" s="46">
        <v>377</v>
      </c>
      <c r="I131" s="46">
        <v>1415</v>
      </c>
      <c r="J131" s="73">
        <v>0.9</v>
      </c>
      <c r="K131" s="73">
        <v>0.4</v>
      </c>
      <c r="L131" s="73">
        <v>1.4</v>
      </c>
      <c r="M131" s="73">
        <v>26.6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467</v>
      </c>
      <c r="H132" s="46">
        <v>103</v>
      </c>
      <c r="I132" s="46">
        <v>364</v>
      </c>
      <c r="J132" s="73">
        <v>0.2</v>
      </c>
      <c r="K132" s="73">
        <v>0.1</v>
      </c>
      <c r="L132" s="73">
        <v>0.4</v>
      </c>
      <c r="M132" s="73">
        <v>28.3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421</v>
      </c>
      <c r="H133" s="46">
        <v>92</v>
      </c>
      <c r="I133" s="46">
        <v>329</v>
      </c>
      <c r="J133" s="73">
        <v>0.2</v>
      </c>
      <c r="K133" s="73">
        <v>0.1</v>
      </c>
      <c r="L133" s="73">
        <v>0.3</v>
      </c>
      <c r="M133" s="73">
        <v>28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376</v>
      </c>
      <c r="H134" s="46">
        <v>80</v>
      </c>
      <c r="I134" s="46">
        <v>296</v>
      </c>
      <c r="J134" s="73">
        <v>0.2</v>
      </c>
      <c r="K134" s="73">
        <v>0.1</v>
      </c>
      <c r="L134" s="73">
        <v>0.3</v>
      </c>
      <c r="M134" s="73">
        <v>27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301</v>
      </c>
      <c r="H135" s="46">
        <v>61</v>
      </c>
      <c r="I135" s="46">
        <v>240</v>
      </c>
      <c r="J135" s="73">
        <v>0.2</v>
      </c>
      <c r="K135" s="73">
        <v>0.1</v>
      </c>
      <c r="L135" s="73">
        <v>0.2</v>
      </c>
      <c r="M135" s="73">
        <v>25.4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227</v>
      </c>
      <c r="H136" s="46">
        <v>41</v>
      </c>
      <c r="I136" s="46">
        <v>186</v>
      </c>
      <c r="J136" s="73">
        <v>0.1</v>
      </c>
      <c r="K136" s="73">
        <v>0</v>
      </c>
      <c r="L136" s="73">
        <v>0.2</v>
      </c>
      <c r="M136" s="73">
        <v>22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498</v>
      </c>
      <c r="H137" s="45">
        <v>85</v>
      </c>
      <c r="I137" s="45">
        <v>413</v>
      </c>
      <c r="J137" s="74">
        <v>0.3</v>
      </c>
      <c r="K137" s="74">
        <v>0.1</v>
      </c>
      <c r="L137" s="74">
        <v>0.4</v>
      </c>
      <c r="M137" s="74">
        <v>20.6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160</v>
      </c>
      <c r="H138" s="46">
        <v>30</v>
      </c>
      <c r="I138" s="46">
        <v>130</v>
      </c>
      <c r="J138" s="73">
        <v>0.1</v>
      </c>
      <c r="K138" s="73">
        <v>0</v>
      </c>
      <c r="L138" s="73">
        <v>0.1</v>
      </c>
      <c r="M138" s="73">
        <v>23.1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137</v>
      </c>
      <c r="H139" s="46">
        <v>23</v>
      </c>
      <c r="I139" s="46">
        <v>114</v>
      </c>
      <c r="J139" s="73">
        <v>0.1</v>
      </c>
      <c r="K139" s="73">
        <v>0</v>
      </c>
      <c r="L139" s="73">
        <v>0.1</v>
      </c>
      <c r="M139" s="73">
        <v>20.2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90</v>
      </c>
      <c r="H140" s="46">
        <v>12</v>
      </c>
      <c r="I140" s="46">
        <v>78</v>
      </c>
      <c r="J140" s="73">
        <v>0</v>
      </c>
      <c r="K140" s="73">
        <v>0</v>
      </c>
      <c r="L140" s="73">
        <v>0.1</v>
      </c>
      <c r="M140" s="73">
        <v>15.4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63</v>
      </c>
      <c r="H141" s="46">
        <v>9</v>
      </c>
      <c r="I141" s="46">
        <v>54</v>
      </c>
      <c r="J141" s="73">
        <v>0</v>
      </c>
      <c r="K141" s="73">
        <v>0</v>
      </c>
      <c r="L141" s="73">
        <v>0.1</v>
      </c>
      <c r="M141" s="73">
        <v>16.7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48</v>
      </c>
      <c r="H142" s="44">
        <v>11</v>
      </c>
      <c r="I142" s="44">
        <v>37</v>
      </c>
      <c r="J142" s="75">
        <v>0</v>
      </c>
      <c r="K142" s="75">
        <v>0</v>
      </c>
      <c r="L142" s="75">
        <v>0</v>
      </c>
      <c r="M142" s="75">
        <v>29.7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86</v>
      </c>
      <c r="H143" s="46">
        <v>18</v>
      </c>
      <c r="I143" s="46">
        <v>68</v>
      </c>
      <c r="J143" s="73">
        <v>0</v>
      </c>
      <c r="K143" s="73">
        <v>0</v>
      </c>
      <c r="L143" s="73">
        <v>0.1</v>
      </c>
      <c r="M143" s="73">
        <v>26.5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1</v>
      </c>
      <c r="H144" s="46">
        <v>1</v>
      </c>
      <c r="I144" s="46">
        <v>0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-74</v>
      </c>
      <c r="H145" s="44">
        <v>-33</v>
      </c>
      <c r="I145" s="44">
        <v>-41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'北九州都市広域圏'!B4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2317755</v>
      </c>
      <c r="H11" s="46">
        <v>1114893</v>
      </c>
      <c r="I11" s="46">
        <v>1202862</v>
      </c>
      <c r="J11" s="73">
        <v>100</v>
      </c>
      <c r="K11" s="73">
        <v>100</v>
      </c>
      <c r="L11" s="73">
        <v>100</v>
      </c>
      <c r="M11" s="73">
        <v>92.7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973039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2024</v>
      </c>
      <c r="H13" s="46">
        <v>1019</v>
      </c>
      <c r="I13" s="46">
        <v>1005</v>
      </c>
      <c r="J13" s="73">
        <v>0.1</v>
      </c>
      <c r="K13" s="73">
        <v>0.1</v>
      </c>
      <c r="L13" s="73">
        <v>0.1</v>
      </c>
      <c r="M13" s="73">
        <v>101.4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40.1</v>
      </c>
      <c r="H14" s="73">
        <v>38.7</v>
      </c>
      <c r="I14" s="73">
        <v>41.5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38.5</v>
      </c>
      <c r="H15" s="73">
        <v>37</v>
      </c>
      <c r="I15" s="73">
        <v>40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334720</v>
      </c>
      <c r="H16" s="45">
        <v>171135</v>
      </c>
      <c r="I16" s="45">
        <v>163585</v>
      </c>
      <c r="J16" s="74">
        <v>14.4</v>
      </c>
      <c r="K16" s="74">
        <v>15.3</v>
      </c>
      <c r="L16" s="74">
        <v>13.6</v>
      </c>
      <c r="M16" s="74">
        <v>104.6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1619109</v>
      </c>
      <c r="H17" s="46">
        <v>792479</v>
      </c>
      <c r="I17" s="46">
        <v>826630</v>
      </c>
      <c r="J17" s="73">
        <v>69.9</v>
      </c>
      <c r="K17" s="73">
        <v>71.1</v>
      </c>
      <c r="L17" s="73">
        <v>68.7</v>
      </c>
      <c r="M17" s="73">
        <v>95.9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357277</v>
      </c>
      <c r="H18" s="44">
        <v>146620</v>
      </c>
      <c r="I18" s="44">
        <v>210657</v>
      </c>
      <c r="J18" s="75">
        <v>15.4</v>
      </c>
      <c r="K18" s="75">
        <v>13.2</v>
      </c>
      <c r="L18" s="75">
        <v>17.5</v>
      </c>
      <c r="M18" s="75">
        <v>69.6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20.67309859929134</v>
      </c>
      <c r="H19" s="74">
        <v>21.594893997191093</v>
      </c>
      <c r="I19" s="74">
        <v>19.789385819532317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22.06627225220785</v>
      </c>
      <c r="H20" s="73">
        <v>18.501436631128396</v>
      </c>
      <c r="I20" s="73">
        <v>25.483831944158812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42.73937085149919</v>
      </c>
      <c r="H21" s="73">
        <v>40.096330628319485</v>
      </c>
      <c r="I21" s="73">
        <v>45.27321776369113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106.73906548757171</v>
      </c>
      <c r="H22" s="75">
        <v>85.67505185964296</v>
      </c>
      <c r="I22" s="75">
        <v>128.77525445487055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112545</v>
      </c>
      <c r="H23" s="46">
        <v>57830</v>
      </c>
      <c r="I23" s="46">
        <v>54715</v>
      </c>
      <c r="J23" s="73">
        <v>4.9</v>
      </c>
      <c r="K23" s="73">
        <v>5.2</v>
      </c>
      <c r="L23" s="73">
        <v>4.5</v>
      </c>
      <c r="M23" s="73">
        <v>105.7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22016</v>
      </c>
      <c r="H24" s="46">
        <v>11251</v>
      </c>
      <c r="I24" s="46">
        <v>10765</v>
      </c>
      <c r="J24" s="73">
        <v>0.9</v>
      </c>
      <c r="K24" s="73">
        <v>1</v>
      </c>
      <c r="L24" s="73">
        <v>0.9</v>
      </c>
      <c r="M24" s="73">
        <v>104.5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22304</v>
      </c>
      <c r="H25" s="46">
        <v>11574</v>
      </c>
      <c r="I25" s="46">
        <v>10730</v>
      </c>
      <c r="J25" s="73">
        <v>1</v>
      </c>
      <c r="K25" s="73">
        <v>1</v>
      </c>
      <c r="L25" s="73">
        <v>0.9</v>
      </c>
      <c r="M25" s="73">
        <v>107.9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22384</v>
      </c>
      <c r="H26" s="46">
        <v>11458</v>
      </c>
      <c r="I26" s="46">
        <v>10926</v>
      </c>
      <c r="J26" s="73">
        <v>1</v>
      </c>
      <c r="K26" s="73">
        <v>1</v>
      </c>
      <c r="L26" s="73">
        <v>0.9</v>
      </c>
      <c r="M26" s="73">
        <v>104.9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22644</v>
      </c>
      <c r="H27" s="46">
        <v>11548</v>
      </c>
      <c r="I27" s="46">
        <v>11096</v>
      </c>
      <c r="J27" s="73">
        <v>1</v>
      </c>
      <c r="K27" s="73">
        <v>1</v>
      </c>
      <c r="L27" s="73">
        <v>0.9</v>
      </c>
      <c r="M27" s="73">
        <v>104.1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23197</v>
      </c>
      <c r="H28" s="46">
        <v>11999</v>
      </c>
      <c r="I28" s="46">
        <v>11198</v>
      </c>
      <c r="J28" s="73">
        <v>1</v>
      </c>
      <c r="K28" s="73">
        <v>1.1</v>
      </c>
      <c r="L28" s="73">
        <v>0.9</v>
      </c>
      <c r="M28" s="73">
        <v>107.2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110578</v>
      </c>
      <c r="H29" s="45">
        <v>56455</v>
      </c>
      <c r="I29" s="45">
        <v>54123</v>
      </c>
      <c r="J29" s="74">
        <v>4.8</v>
      </c>
      <c r="K29" s="74">
        <v>5.1</v>
      </c>
      <c r="L29" s="74">
        <v>4.5</v>
      </c>
      <c r="M29" s="74">
        <v>104.3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21802</v>
      </c>
      <c r="H30" s="46">
        <v>11264</v>
      </c>
      <c r="I30" s="46">
        <v>10538</v>
      </c>
      <c r="J30" s="73">
        <v>0.9</v>
      </c>
      <c r="K30" s="73">
        <v>1</v>
      </c>
      <c r="L30" s="73">
        <v>0.9</v>
      </c>
      <c r="M30" s="73">
        <v>106.9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22285</v>
      </c>
      <c r="H31" s="46">
        <v>11315</v>
      </c>
      <c r="I31" s="46">
        <v>10970</v>
      </c>
      <c r="J31" s="73">
        <v>1</v>
      </c>
      <c r="K31" s="73">
        <v>1</v>
      </c>
      <c r="L31" s="73">
        <v>0.9</v>
      </c>
      <c r="M31" s="73">
        <v>103.1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22022</v>
      </c>
      <c r="H32" s="46">
        <v>11204</v>
      </c>
      <c r="I32" s="46">
        <v>10818</v>
      </c>
      <c r="J32" s="73">
        <v>1</v>
      </c>
      <c r="K32" s="73">
        <v>1</v>
      </c>
      <c r="L32" s="73">
        <v>0.9</v>
      </c>
      <c r="M32" s="73">
        <v>103.6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22431</v>
      </c>
      <c r="H33" s="46">
        <v>11451</v>
      </c>
      <c r="I33" s="46">
        <v>10980</v>
      </c>
      <c r="J33" s="73">
        <v>1</v>
      </c>
      <c r="K33" s="73">
        <v>1</v>
      </c>
      <c r="L33" s="73">
        <v>0.9</v>
      </c>
      <c r="M33" s="73">
        <v>104.3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22038</v>
      </c>
      <c r="H34" s="44">
        <v>11221</v>
      </c>
      <c r="I34" s="44">
        <v>10817</v>
      </c>
      <c r="J34" s="75">
        <v>1</v>
      </c>
      <c r="K34" s="75">
        <v>1</v>
      </c>
      <c r="L34" s="75">
        <v>0.9</v>
      </c>
      <c r="M34" s="75">
        <v>103.7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111597</v>
      </c>
      <c r="H35" s="45">
        <v>56850</v>
      </c>
      <c r="I35" s="45">
        <v>54747</v>
      </c>
      <c r="J35" s="74">
        <v>4.8</v>
      </c>
      <c r="K35" s="74">
        <v>5.1</v>
      </c>
      <c r="L35" s="74">
        <v>4.6</v>
      </c>
      <c r="M35" s="74">
        <v>103.8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22801</v>
      </c>
      <c r="H36" s="46">
        <v>11633</v>
      </c>
      <c r="I36" s="46">
        <v>11168</v>
      </c>
      <c r="J36" s="73">
        <v>1</v>
      </c>
      <c r="K36" s="73">
        <v>1</v>
      </c>
      <c r="L36" s="73">
        <v>0.9</v>
      </c>
      <c r="M36" s="73">
        <v>104.2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21655</v>
      </c>
      <c r="H37" s="46">
        <v>11029</v>
      </c>
      <c r="I37" s="46">
        <v>10626</v>
      </c>
      <c r="J37" s="73">
        <v>0.9</v>
      </c>
      <c r="K37" s="73">
        <v>1</v>
      </c>
      <c r="L37" s="73">
        <v>0.9</v>
      </c>
      <c r="M37" s="73">
        <v>103.8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22306</v>
      </c>
      <c r="H38" s="46">
        <v>11421</v>
      </c>
      <c r="I38" s="46">
        <v>10885</v>
      </c>
      <c r="J38" s="73">
        <v>1</v>
      </c>
      <c r="K38" s="73">
        <v>1</v>
      </c>
      <c r="L38" s="73">
        <v>0.9</v>
      </c>
      <c r="M38" s="73">
        <v>104.9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22472</v>
      </c>
      <c r="H39" s="46">
        <v>11495</v>
      </c>
      <c r="I39" s="46">
        <v>10977</v>
      </c>
      <c r="J39" s="73">
        <v>1</v>
      </c>
      <c r="K39" s="73">
        <v>1</v>
      </c>
      <c r="L39" s="73">
        <v>0.9</v>
      </c>
      <c r="M39" s="73">
        <v>104.7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22363</v>
      </c>
      <c r="H40" s="44">
        <v>11272</v>
      </c>
      <c r="I40" s="44">
        <v>11091</v>
      </c>
      <c r="J40" s="75">
        <v>1</v>
      </c>
      <c r="K40" s="75">
        <v>1</v>
      </c>
      <c r="L40" s="75">
        <v>0.9</v>
      </c>
      <c r="M40" s="75">
        <v>101.6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126310</v>
      </c>
      <c r="H41" s="45">
        <v>64123</v>
      </c>
      <c r="I41" s="45">
        <v>62187</v>
      </c>
      <c r="J41" s="74">
        <v>5.4</v>
      </c>
      <c r="K41" s="74">
        <v>5.8</v>
      </c>
      <c r="L41" s="74">
        <v>5.2</v>
      </c>
      <c r="M41" s="74">
        <v>103.1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23217</v>
      </c>
      <c r="H42" s="46">
        <v>11823</v>
      </c>
      <c r="I42" s="46">
        <v>11394</v>
      </c>
      <c r="J42" s="73">
        <v>1</v>
      </c>
      <c r="K42" s="73">
        <v>1.1</v>
      </c>
      <c r="L42" s="73">
        <v>0.9</v>
      </c>
      <c r="M42" s="73">
        <v>103.8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23874</v>
      </c>
      <c r="H43" s="46">
        <v>12239</v>
      </c>
      <c r="I43" s="46">
        <v>11635</v>
      </c>
      <c r="J43" s="73">
        <v>1</v>
      </c>
      <c r="K43" s="73">
        <v>1.1</v>
      </c>
      <c r="L43" s="73">
        <v>1</v>
      </c>
      <c r="M43" s="73">
        <v>105.2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24447</v>
      </c>
      <c r="H44" s="46">
        <v>12309</v>
      </c>
      <c r="I44" s="46">
        <v>12138</v>
      </c>
      <c r="J44" s="73">
        <v>1.1</v>
      </c>
      <c r="K44" s="73">
        <v>1.1</v>
      </c>
      <c r="L44" s="73">
        <v>1</v>
      </c>
      <c r="M44" s="73">
        <v>101.4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26013</v>
      </c>
      <c r="H45" s="46">
        <v>13111</v>
      </c>
      <c r="I45" s="46">
        <v>12902</v>
      </c>
      <c r="J45" s="73">
        <v>1.1</v>
      </c>
      <c r="K45" s="73">
        <v>1.2</v>
      </c>
      <c r="L45" s="73">
        <v>1.1</v>
      </c>
      <c r="M45" s="73">
        <v>101.6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28759</v>
      </c>
      <c r="H46" s="44">
        <v>14641</v>
      </c>
      <c r="I46" s="44">
        <v>14118</v>
      </c>
      <c r="J46" s="75">
        <v>1.2</v>
      </c>
      <c r="K46" s="75">
        <v>1.3</v>
      </c>
      <c r="L46" s="75">
        <v>1.2</v>
      </c>
      <c r="M46" s="75">
        <v>103.7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186727</v>
      </c>
      <c r="H47" s="46">
        <v>94007</v>
      </c>
      <c r="I47" s="46">
        <v>92720</v>
      </c>
      <c r="J47" s="73">
        <v>8.1</v>
      </c>
      <c r="K47" s="73">
        <v>8.4</v>
      </c>
      <c r="L47" s="73">
        <v>7.7</v>
      </c>
      <c r="M47" s="73">
        <v>101.4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31119</v>
      </c>
      <c r="H48" s="46">
        <v>15736</v>
      </c>
      <c r="I48" s="46">
        <v>15383</v>
      </c>
      <c r="J48" s="73">
        <v>1.3</v>
      </c>
      <c r="K48" s="73">
        <v>1.4</v>
      </c>
      <c r="L48" s="73">
        <v>1.3</v>
      </c>
      <c r="M48" s="73">
        <v>102.3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33010</v>
      </c>
      <c r="H49" s="46">
        <v>16469</v>
      </c>
      <c r="I49" s="46">
        <v>16541</v>
      </c>
      <c r="J49" s="73">
        <v>1.4</v>
      </c>
      <c r="K49" s="73">
        <v>1.5</v>
      </c>
      <c r="L49" s="73">
        <v>1.4</v>
      </c>
      <c r="M49" s="73">
        <v>99.6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35475</v>
      </c>
      <c r="H50" s="46">
        <v>17699</v>
      </c>
      <c r="I50" s="46">
        <v>17776</v>
      </c>
      <c r="J50" s="73">
        <v>1.5</v>
      </c>
      <c r="K50" s="73">
        <v>1.6</v>
      </c>
      <c r="L50" s="73">
        <v>1.5</v>
      </c>
      <c r="M50" s="73">
        <v>99.6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43675</v>
      </c>
      <c r="H51" s="46">
        <v>22077</v>
      </c>
      <c r="I51" s="46">
        <v>21598</v>
      </c>
      <c r="J51" s="73">
        <v>1.9</v>
      </c>
      <c r="K51" s="73">
        <v>2</v>
      </c>
      <c r="L51" s="73">
        <v>1.8</v>
      </c>
      <c r="M51" s="73">
        <v>102.2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43448</v>
      </c>
      <c r="H52" s="46">
        <v>22026</v>
      </c>
      <c r="I52" s="46">
        <v>21422</v>
      </c>
      <c r="J52" s="73">
        <v>1.9</v>
      </c>
      <c r="K52" s="73">
        <v>2</v>
      </c>
      <c r="L52" s="73">
        <v>1.8</v>
      </c>
      <c r="M52" s="73">
        <v>102.8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195921</v>
      </c>
      <c r="H53" s="45">
        <v>97223</v>
      </c>
      <c r="I53" s="45">
        <v>98698</v>
      </c>
      <c r="J53" s="74">
        <v>8.5</v>
      </c>
      <c r="K53" s="74">
        <v>8.7</v>
      </c>
      <c r="L53" s="74">
        <v>8.2</v>
      </c>
      <c r="M53" s="74">
        <v>98.5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41349</v>
      </c>
      <c r="H54" s="46">
        <v>21081</v>
      </c>
      <c r="I54" s="46">
        <v>20268</v>
      </c>
      <c r="J54" s="73">
        <v>1.8</v>
      </c>
      <c r="K54" s="73">
        <v>1.9</v>
      </c>
      <c r="L54" s="73">
        <v>1.7</v>
      </c>
      <c r="M54" s="73">
        <v>104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40157</v>
      </c>
      <c r="H55" s="46">
        <v>20273</v>
      </c>
      <c r="I55" s="46">
        <v>19884</v>
      </c>
      <c r="J55" s="73">
        <v>1.7</v>
      </c>
      <c r="K55" s="73">
        <v>1.8</v>
      </c>
      <c r="L55" s="73">
        <v>1.7</v>
      </c>
      <c r="M55" s="73">
        <v>102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37997</v>
      </c>
      <c r="H56" s="46">
        <v>18708</v>
      </c>
      <c r="I56" s="46">
        <v>19289</v>
      </c>
      <c r="J56" s="73">
        <v>1.6</v>
      </c>
      <c r="K56" s="73">
        <v>1.7</v>
      </c>
      <c r="L56" s="73">
        <v>1.6</v>
      </c>
      <c r="M56" s="73">
        <v>97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38086</v>
      </c>
      <c r="H57" s="46">
        <v>18520</v>
      </c>
      <c r="I57" s="46">
        <v>19566</v>
      </c>
      <c r="J57" s="73">
        <v>1.6</v>
      </c>
      <c r="K57" s="73">
        <v>1.7</v>
      </c>
      <c r="L57" s="73">
        <v>1.6</v>
      </c>
      <c r="M57" s="73">
        <v>94.7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38332</v>
      </c>
      <c r="H58" s="44">
        <v>18641</v>
      </c>
      <c r="I58" s="44">
        <v>19691</v>
      </c>
      <c r="J58" s="75">
        <v>1.7</v>
      </c>
      <c r="K58" s="75">
        <v>1.7</v>
      </c>
      <c r="L58" s="75">
        <v>1.6</v>
      </c>
      <c r="M58" s="75">
        <v>94.7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194408</v>
      </c>
      <c r="H59" s="45">
        <v>94737</v>
      </c>
      <c r="I59" s="45">
        <v>99671</v>
      </c>
      <c r="J59" s="74">
        <v>8.4</v>
      </c>
      <c r="K59" s="74">
        <v>8.5</v>
      </c>
      <c r="L59" s="74">
        <v>8.3</v>
      </c>
      <c r="M59" s="74">
        <v>95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40222</v>
      </c>
      <c r="H60" s="46">
        <v>19608</v>
      </c>
      <c r="I60" s="46">
        <v>20614</v>
      </c>
      <c r="J60" s="73">
        <v>1.7</v>
      </c>
      <c r="K60" s="73">
        <v>1.8</v>
      </c>
      <c r="L60" s="73">
        <v>1.7</v>
      </c>
      <c r="M60" s="73">
        <v>95.1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40234</v>
      </c>
      <c r="H61" s="46">
        <v>19523</v>
      </c>
      <c r="I61" s="46">
        <v>20711</v>
      </c>
      <c r="J61" s="73">
        <v>1.7</v>
      </c>
      <c r="K61" s="73">
        <v>1.8</v>
      </c>
      <c r="L61" s="73">
        <v>1.7</v>
      </c>
      <c r="M61" s="73">
        <v>94.3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39262</v>
      </c>
      <c r="H62" s="46">
        <v>19095</v>
      </c>
      <c r="I62" s="46">
        <v>20167</v>
      </c>
      <c r="J62" s="73">
        <v>1.7</v>
      </c>
      <c r="K62" s="73">
        <v>1.7</v>
      </c>
      <c r="L62" s="73">
        <v>1.7</v>
      </c>
      <c r="M62" s="73">
        <v>94.7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38180</v>
      </c>
      <c r="H63" s="46">
        <v>18824</v>
      </c>
      <c r="I63" s="46">
        <v>19356</v>
      </c>
      <c r="J63" s="73">
        <v>1.6</v>
      </c>
      <c r="K63" s="73">
        <v>1.7</v>
      </c>
      <c r="L63" s="73">
        <v>1.6</v>
      </c>
      <c r="M63" s="73">
        <v>97.3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36510</v>
      </c>
      <c r="H64" s="44">
        <v>17687</v>
      </c>
      <c r="I64" s="44">
        <v>18823</v>
      </c>
      <c r="J64" s="75">
        <v>1.6</v>
      </c>
      <c r="K64" s="75">
        <v>1.6</v>
      </c>
      <c r="L64" s="75">
        <v>1.6</v>
      </c>
      <c r="M64" s="75">
        <v>94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161649</v>
      </c>
      <c r="H65" s="45">
        <v>78116</v>
      </c>
      <c r="I65" s="45">
        <v>83533</v>
      </c>
      <c r="J65" s="74">
        <v>7</v>
      </c>
      <c r="K65" s="74">
        <v>7</v>
      </c>
      <c r="L65" s="74">
        <v>6.9</v>
      </c>
      <c r="M65" s="74">
        <v>93.5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35159</v>
      </c>
      <c r="H66" s="46">
        <v>17111</v>
      </c>
      <c r="I66" s="46">
        <v>18048</v>
      </c>
      <c r="J66" s="73">
        <v>1.5</v>
      </c>
      <c r="K66" s="73">
        <v>1.5</v>
      </c>
      <c r="L66" s="73">
        <v>1.5</v>
      </c>
      <c r="M66" s="73">
        <v>94.8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34356</v>
      </c>
      <c r="H67" s="46">
        <v>16603</v>
      </c>
      <c r="I67" s="46">
        <v>17753</v>
      </c>
      <c r="J67" s="73">
        <v>1.5</v>
      </c>
      <c r="K67" s="73">
        <v>1.5</v>
      </c>
      <c r="L67" s="73">
        <v>1.5</v>
      </c>
      <c r="M67" s="73">
        <v>93.5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34192</v>
      </c>
      <c r="H68" s="46">
        <v>16490</v>
      </c>
      <c r="I68" s="46">
        <v>17702</v>
      </c>
      <c r="J68" s="73">
        <v>1.5</v>
      </c>
      <c r="K68" s="73">
        <v>1.5</v>
      </c>
      <c r="L68" s="73">
        <v>1.5</v>
      </c>
      <c r="M68" s="73">
        <v>93.2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26218</v>
      </c>
      <c r="H69" s="46">
        <v>12711</v>
      </c>
      <c r="I69" s="46">
        <v>13507</v>
      </c>
      <c r="J69" s="73">
        <v>1.1</v>
      </c>
      <c r="K69" s="73">
        <v>1.1</v>
      </c>
      <c r="L69" s="73">
        <v>1.1</v>
      </c>
      <c r="M69" s="73">
        <v>94.1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31724</v>
      </c>
      <c r="H70" s="44">
        <v>15201</v>
      </c>
      <c r="I70" s="44">
        <v>16523</v>
      </c>
      <c r="J70" s="75">
        <v>1.4</v>
      </c>
      <c r="K70" s="75">
        <v>1.4</v>
      </c>
      <c r="L70" s="75">
        <v>1.4</v>
      </c>
      <c r="M70" s="75">
        <v>92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144623</v>
      </c>
      <c r="H71" s="45">
        <v>69986</v>
      </c>
      <c r="I71" s="45">
        <v>74637</v>
      </c>
      <c r="J71" s="74">
        <v>6.2</v>
      </c>
      <c r="K71" s="74">
        <v>6.3</v>
      </c>
      <c r="L71" s="74">
        <v>6.2</v>
      </c>
      <c r="M71" s="74">
        <v>93.8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30447</v>
      </c>
      <c r="H72" s="46">
        <v>14662</v>
      </c>
      <c r="I72" s="46">
        <v>15785</v>
      </c>
      <c r="J72" s="73">
        <v>1.3</v>
      </c>
      <c r="K72" s="73">
        <v>1.3</v>
      </c>
      <c r="L72" s="73">
        <v>1.3</v>
      </c>
      <c r="M72" s="73">
        <v>92.9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29020</v>
      </c>
      <c r="H73" s="46">
        <v>14115</v>
      </c>
      <c r="I73" s="46">
        <v>14905</v>
      </c>
      <c r="J73" s="73">
        <v>1.3</v>
      </c>
      <c r="K73" s="73">
        <v>1.3</v>
      </c>
      <c r="L73" s="73">
        <v>1.2</v>
      </c>
      <c r="M73" s="73">
        <v>94.7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28408</v>
      </c>
      <c r="H74" s="46">
        <v>13798</v>
      </c>
      <c r="I74" s="46">
        <v>14610</v>
      </c>
      <c r="J74" s="73">
        <v>1.2</v>
      </c>
      <c r="K74" s="73">
        <v>1.2</v>
      </c>
      <c r="L74" s="73">
        <v>1.2</v>
      </c>
      <c r="M74" s="73">
        <v>94.4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28350</v>
      </c>
      <c r="H75" s="46">
        <v>13729</v>
      </c>
      <c r="I75" s="46">
        <v>14621</v>
      </c>
      <c r="J75" s="73">
        <v>1.2</v>
      </c>
      <c r="K75" s="73">
        <v>1.2</v>
      </c>
      <c r="L75" s="73">
        <v>1.2</v>
      </c>
      <c r="M75" s="73">
        <v>93.9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28398</v>
      </c>
      <c r="H76" s="44">
        <v>13682</v>
      </c>
      <c r="I76" s="44">
        <v>14716</v>
      </c>
      <c r="J76" s="75">
        <v>1.2</v>
      </c>
      <c r="K76" s="75">
        <v>1.2</v>
      </c>
      <c r="L76" s="75">
        <v>1.2</v>
      </c>
      <c r="M76" s="75">
        <v>93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144683</v>
      </c>
      <c r="H77" s="46">
        <v>70173</v>
      </c>
      <c r="I77" s="46">
        <v>74510</v>
      </c>
      <c r="J77" s="73">
        <v>6.2</v>
      </c>
      <c r="K77" s="73">
        <v>6.3</v>
      </c>
      <c r="L77" s="73">
        <v>6.2</v>
      </c>
      <c r="M77" s="73">
        <v>94.2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28607</v>
      </c>
      <c r="H78" s="46">
        <v>13864</v>
      </c>
      <c r="I78" s="46">
        <v>14743</v>
      </c>
      <c r="J78" s="73">
        <v>1.2</v>
      </c>
      <c r="K78" s="73">
        <v>1.2</v>
      </c>
      <c r="L78" s="73">
        <v>1.2</v>
      </c>
      <c r="M78" s="73">
        <v>94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29331</v>
      </c>
      <c r="H79" s="46">
        <v>14369</v>
      </c>
      <c r="I79" s="46">
        <v>14962</v>
      </c>
      <c r="J79" s="73">
        <v>1.3</v>
      </c>
      <c r="K79" s="73">
        <v>1.3</v>
      </c>
      <c r="L79" s="73">
        <v>1.2</v>
      </c>
      <c r="M79" s="73">
        <v>96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27650</v>
      </c>
      <c r="H80" s="46">
        <v>13447</v>
      </c>
      <c r="I80" s="46">
        <v>14203</v>
      </c>
      <c r="J80" s="73">
        <v>1.2</v>
      </c>
      <c r="K80" s="73">
        <v>1.2</v>
      </c>
      <c r="L80" s="73">
        <v>1.2</v>
      </c>
      <c r="M80" s="73">
        <v>94.7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29165</v>
      </c>
      <c r="H81" s="46">
        <v>14076</v>
      </c>
      <c r="I81" s="46">
        <v>15089</v>
      </c>
      <c r="J81" s="73">
        <v>1.3</v>
      </c>
      <c r="K81" s="73">
        <v>1.3</v>
      </c>
      <c r="L81" s="73">
        <v>1.3</v>
      </c>
      <c r="M81" s="73">
        <v>93.3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29930</v>
      </c>
      <c r="H82" s="44">
        <v>14417</v>
      </c>
      <c r="I82" s="44">
        <v>15513</v>
      </c>
      <c r="J82" s="75">
        <v>1.3</v>
      </c>
      <c r="K82" s="75">
        <v>1.3</v>
      </c>
      <c r="L82" s="75">
        <v>1.3</v>
      </c>
      <c r="M82" s="75">
        <v>92.9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164803</v>
      </c>
      <c r="H83" s="46">
        <v>80317</v>
      </c>
      <c r="I83" s="46">
        <v>84486</v>
      </c>
      <c r="J83" s="73">
        <v>7.1</v>
      </c>
      <c r="K83" s="73">
        <v>7.2</v>
      </c>
      <c r="L83" s="73">
        <v>7</v>
      </c>
      <c r="M83" s="73">
        <v>95.1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29795</v>
      </c>
      <c r="H84" s="46">
        <v>14574</v>
      </c>
      <c r="I84" s="46">
        <v>15221</v>
      </c>
      <c r="J84" s="73">
        <v>1.3</v>
      </c>
      <c r="K84" s="73">
        <v>1.3</v>
      </c>
      <c r="L84" s="73">
        <v>1.3</v>
      </c>
      <c r="M84" s="73">
        <v>95.7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32207</v>
      </c>
      <c r="H85" s="46">
        <v>15714</v>
      </c>
      <c r="I85" s="46">
        <v>16493</v>
      </c>
      <c r="J85" s="73">
        <v>1.4</v>
      </c>
      <c r="K85" s="73">
        <v>1.4</v>
      </c>
      <c r="L85" s="73">
        <v>1.4</v>
      </c>
      <c r="M85" s="73">
        <v>95.3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32443</v>
      </c>
      <c r="H86" s="46">
        <v>15862</v>
      </c>
      <c r="I86" s="46">
        <v>16581</v>
      </c>
      <c r="J86" s="73">
        <v>1.4</v>
      </c>
      <c r="K86" s="73">
        <v>1.4</v>
      </c>
      <c r="L86" s="73">
        <v>1.4</v>
      </c>
      <c r="M86" s="73">
        <v>95.7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34126</v>
      </c>
      <c r="H87" s="46">
        <v>16496</v>
      </c>
      <c r="I87" s="46">
        <v>17630</v>
      </c>
      <c r="J87" s="73">
        <v>1.5</v>
      </c>
      <c r="K87" s="73">
        <v>1.5</v>
      </c>
      <c r="L87" s="73">
        <v>1.5</v>
      </c>
      <c r="M87" s="73">
        <v>93.6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36232</v>
      </c>
      <c r="H88" s="44">
        <v>17671</v>
      </c>
      <c r="I88" s="44">
        <v>18561</v>
      </c>
      <c r="J88" s="75">
        <v>1.6</v>
      </c>
      <c r="K88" s="75">
        <v>1.6</v>
      </c>
      <c r="L88" s="75">
        <v>1.5</v>
      </c>
      <c r="M88" s="75">
        <v>95.2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167494</v>
      </c>
      <c r="H89" s="46">
        <v>81167</v>
      </c>
      <c r="I89" s="46">
        <v>86327</v>
      </c>
      <c r="J89" s="73">
        <v>7.2</v>
      </c>
      <c r="K89" s="73">
        <v>7.3</v>
      </c>
      <c r="L89" s="73">
        <v>7.2</v>
      </c>
      <c r="M89" s="73">
        <v>94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39807</v>
      </c>
      <c r="H90" s="46">
        <v>19235</v>
      </c>
      <c r="I90" s="46">
        <v>20572</v>
      </c>
      <c r="J90" s="73">
        <v>1.7</v>
      </c>
      <c r="K90" s="73">
        <v>1.7</v>
      </c>
      <c r="L90" s="73">
        <v>1.7</v>
      </c>
      <c r="M90" s="73">
        <v>93.5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40004</v>
      </c>
      <c r="H91" s="46">
        <v>19349</v>
      </c>
      <c r="I91" s="46">
        <v>20655</v>
      </c>
      <c r="J91" s="73">
        <v>1.7</v>
      </c>
      <c r="K91" s="73">
        <v>1.7</v>
      </c>
      <c r="L91" s="73">
        <v>1.7</v>
      </c>
      <c r="M91" s="73">
        <v>93.7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37562</v>
      </c>
      <c r="H92" s="46">
        <v>18216</v>
      </c>
      <c r="I92" s="46">
        <v>19346</v>
      </c>
      <c r="J92" s="73">
        <v>1.6</v>
      </c>
      <c r="K92" s="73">
        <v>1.6</v>
      </c>
      <c r="L92" s="73">
        <v>1.6</v>
      </c>
      <c r="M92" s="73">
        <v>94.2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28321</v>
      </c>
      <c r="H93" s="46">
        <v>13670</v>
      </c>
      <c r="I93" s="46">
        <v>14651</v>
      </c>
      <c r="J93" s="73">
        <v>1.2</v>
      </c>
      <c r="K93" s="73">
        <v>1.2</v>
      </c>
      <c r="L93" s="73">
        <v>1.2</v>
      </c>
      <c r="M93" s="73">
        <v>93.3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21800</v>
      </c>
      <c r="H94" s="46">
        <v>10697</v>
      </c>
      <c r="I94" s="46">
        <v>11103</v>
      </c>
      <c r="J94" s="73">
        <v>0.9</v>
      </c>
      <c r="K94" s="73">
        <v>1</v>
      </c>
      <c r="L94" s="73">
        <v>0.9</v>
      </c>
      <c r="M94" s="73">
        <v>96.3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132491</v>
      </c>
      <c r="H95" s="45">
        <v>62630</v>
      </c>
      <c r="I95" s="45">
        <v>69861</v>
      </c>
      <c r="J95" s="74">
        <v>5.7</v>
      </c>
      <c r="K95" s="74">
        <v>5.6</v>
      </c>
      <c r="L95" s="74">
        <v>5.8</v>
      </c>
      <c r="M95" s="74">
        <v>89.6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26933</v>
      </c>
      <c r="H96" s="46">
        <v>12906</v>
      </c>
      <c r="I96" s="46">
        <v>14027</v>
      </c>
      <c r="J96" s="73">
        <v>1.2</v>
      </c>
      <c r="K96" s="73">
        <v>1.2</v>
      </c>
      <c r="L96" s="73">
        <v>1.2</v>
      </c>
      <c r="M96" s="73">
        <v>92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27085</v>
      </c>
      <c r="H97" s="46">
        <v>12792</v>
      </c>
      <c r="I97" s="46">
        <v>14293</v>
      </c>
      <c r="J97" s="73">
        <v>1.2</v>
      </c>
      <c r="K97" s="73">
        <v>1.1</v>
      </c>
      <c r="L97" s="73">
        <v>1.2</v>
      </c>
      <c r="M97" s="73">
        <v>89.5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26160</v>
      </c>
      <c r="H98" s="46">
        <v>12369</v>
      </c>
      <c r="I98" s="46">
        <v>13791</v>
      </c>
      <c r="J98" s="73">
        <v>1.1</v>
      </c>
      <c r="K98" s="73">
        <v>1.1</v>
      </c>
      <c r="L98" s="73">
        <v>1.1</v>
      </c>
      <c r="M98" s="73">
        <v>89.7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27413</v>
      </c>
      <c r="H99" s="46">
        <v>12865</v>
      </c>
      <c r="I99" s="46">
        <v>14548</v>
      </c>
      <c r="J99" s="73">
        <v>1.2</v>
      </c>
      <c r="K99" s="73">
        <v>1.2</v>
      </c>
      <c r="L99" s="73">
        <v>1.2</v>
      </c>
      <c r="M99" s="73">
        <v>88.4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24900</v>
      </c>
      <c r="H100" s="44">
        <v>11698</v>
      </c>
      <c r="I100" s="44">
        <v>13202</v>
      </c>
      <c r="J100" s="75">
        <v>1.1</v>
      </c>
      <c r="K100" s="75">
        <v>1</v>
      </c>
      <c r="L100" s="75">
        <v>1.1</v>
      </c>
      <c r="M100" s="75">
        <v>88.6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108357</v>
      </c>
      <c r="H101" s="45">
        <v>49792</v>
      </c>
      <c r="I101" s="45">
        <v>58565</v>
      </c>
      <c r="J101" s="74">
        <v>4.7</v>
      </c>
      <c r="K101" s="74">
        <v>4.5</v>
      </c>
      <c r="L101" s="74">
        <v>4.9</v>
      </c>
      <c r="M101" s="74">
        <v>85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22187</v>
      </c>
      <c r="H102" s="46">
        <v>10425</v>
      </c>
      <c r="I102" s="46">
        <v>11762</v>
      </c>
      <c r="J102" s="73">
        <v>1</v>
      </c>
      <c r="K102" s="73">
        <v>0.9</v>
      </c>
      <c r="L102" s="73">
        <v>1</v>
      </c>
      <c r="M102" s="73">
        <v>88.6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20488</v>
      </c>
      <c r="H103" s="46">
        <v>9544</v>
      </c>
      <c r="I103" s="46">
        <v>10944</v>
      </c>
      <c r="J103" s="73">
        <v>0.9</v>
      </c>
      <c r="K103" s="73">
        <v>0.9</v>
      </c>
      <c r="L103" s="73">
        <v>0.9</v>
      </c>
      <c r="M103" s="73">
        <v>87.2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22846</v>
      </c>
      <c r="H104" s="46">
        <v>10464</v>
      </c>
      <c r="I104" s="46">
        <v>12382</v>
      </c>
      <c r="J104" s="73">
        <v>1</v>
      </c>
      <c r="K104" s="73">
        <v>0.9</v>
      </c>
      <c r="L104" s="73">
        <v>1</v>
      </c>
      <c r="M104" s="73">
        <v>84.5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21305</v>
      </c>
      <c r="H105" s="46">
        <v>9585</v>
      </c>
      <c r="I105" s="46">
        <v>11720</v>
      </c>
      <c r="J105" s="73">
        <v>0.9</v>
      </c>
      <c r="K105" s="73">
        <v>0.9</v>
      </c>
      <c r="L105" s="73">
        <v>1</v>
      </c>
      <c r="M105" s="73">
        <v>81.8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21531</v>
      </c>
      <c r="H106" s="44">
        <v>9774</v>
      </c>
      <c r="I106" s="44">
        <v>11757</v>
      </c>
      <c r="J106" s="75">
        <v>0.9</v>
      </c>
      <c r="K106" s="75">
        <v>0.9</v>
      </c>
      <c r="L106" s="75">
        <v>1</v>
      </c>
      <c r="M106" s="75">
        <v>83.1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91999</v>
      </c>
      <c r="H107" s="46">
        <v>40717</v>
      </c>
      <c r="I107" s="46">
        <v>51282</v>
      </c>
      <c r="J107" s="73">
        <v>4</v>
      </c>
      <c r="K107" s="73">
        <v>3.7</v>
      </c>
      <c r="L107" s="73">
        <v>4.3</v>
      </c>
      <c r="M107" s="73">
        <v>79.4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19515</v>
      </c>
      <c r="H108" s="46">
        <v>8776</v>
      </c>
      <c r="I108" s="46">
        <v>10739</v>
      </c>
      <c r="J108" s="73">
        <v>0.8</v>
      </c>
      <c r="K108" s="73">
        <v>0.8</v>
      </c>
      <c r="L108" s="73">
        <v>0.9</v>
      </c>
      <c r="M108" s="73">
        <v>81.7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19003</v>
      </c>
      <c r="H109" s="46">
        <v>8480</v>
      </c>
      <c r="I109" s="46">
        <v>10523</v>
      </c>
      <c r="J109" s="73">
        <v>0.8</v>
      </c>
      <c r="K109" s="73">
        <v>0.8</v>
      </c>
      <c r="L109" s="73">
        <v>0.9</v>
      </c>
      <c r="M109" s="73">
        <v>80.6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19325</v>
      </c>
      <c r="H110" s="46">
        <v>8551</v>
      </c>
      <c r="I110" s="46">
        <v>10774</v>
      </c>
      <c r="J110" s="73">
        <v>0.8</v>
      </c>
      <c r="K110" s="73">
        <v>0.8</v>
      </c>
      <c r="L110" s="73">
        <v>0.9</v>
      </c>
      <c r="M110" s="73">
        <v>79.4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17762</v>
      </c>
      <c r="H111" s="46">
        <v>7782</v>
      </c>
      <c r="I111" s="46">
        <v>9980</v>
      </c>
      <c r="J111" s="73">
        <v>0.8</v>
      </c>
      <c r="K111" s="73">
        <v>0.7</v>
      </c>
      <c r="L111" s="73">
        <v>0.8</v>
      </c>
      <c r="M111" s="73">
        <v>78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16394</v>
      </c>
      <c r="H112" s="46">
        <v>7128</v>
      </c>
      <c r="I112" s="46">
        <v>9266</v>
      </c>
      <c r="J112" s="73">
        <v>0.7</v>
      </c>
      <c r="K112" s="73">
        <v>0.6</v>
      </c>
      <c r="L112" s="73">
        <v>0.8</v>
      </c>
      <c r="M112" s="73">
        <v>76.9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71137</v>
      </c>
      <c r="H113" s="45">
        <v>29497</v>
      </c>
      <c r="I113" s="45">
        <v>41640</v>
      </c>
      <c r="J113" s="74">
        <v>3.1</v>
      </c>
      <c r="K113" s="74">
        <v>2.6</v>
      </c>
      <c r="L113" s="74">
        <v>3.5</v>
      </c>
      <c r="M113" s="74">
        <v>70.8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15981</v>
      </c>
      <c r="H114" s="46">
        <v>6829</v>
      </c>
      <c r="I114" s="46">
        <v>9152</v>
      </c>
      <c r="J114" s="73">
        <v>0.7</v>
      </c>
      <c r="K114" s="73">
        <v>0.6</v>
      </c>
      <c r="L114" s="73">
        <v>0.8</v>
      </c>
      <c r="M114" s="73">
        <v>74.6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15437</v>
      </c>
      <c r="H115" s="46">
        <v>6444</v>
      </c>
      <c r="I115" s="46">
        <v>8993</v>
      </c>
      <c r="J115" s="73">
        <v>0.7</v>
      </c>
      <c r="K115" s="73">
        <v>0.6</v>
      </c>
      <c r="L115" s="73">
        <v>0.7</v>
      </c>
      <c r="M115" s="73">
        <v>71.7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13797</v>
      </c>
      <c r="H116" s="46">
        <v>5733</v>
      </c>
      <c r="I116" s="46">
        <v>8064</v>
      </c>
      <c r="J116" s="73">
        <v>0.6</v>
      </c>
      <c r="K116" s="73">
        <v>0.5</v>
      </c>
      <c r="L116" s="73">
        <v>0.7</v>
      </c>
      <c r="M116" s="73">
        <v>71.1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13231</v>
      </c>
      <c r="H117" s="46">
        <v>5423</v>
      </c>
      <c r="I117" s="46">
        <v>7808</v>
      </c>
      <c r="J117" s="73">
        <v>0.6</v>
      </c>
      <c r="K117" s="73">
        <v>0.5</v>
      </c>
      <c r="L117" s="73">
        <v>0.6</v>
      </c>
      <c r="M117" s="73">
        <v>69.5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12691</v>
      </c>
      <c r="H118" s="44">
        <v>5068</v>
      </c>
      <c r="I118" s="44">
        <v>7623</v>
      </c>
      <c r="J118" s="75">
        <v>0.5</v>
      </c>
      <c r="K118" s="75">
        <v>0.5</v>
      </c>
      <c r="L118" s="75">
        <v>0.6</v>
      </c>
      <c r="M118" s="75">
        <v>66.5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45556</v>
      </c>
      <c r="H119" s="46">
        <v>15929</v>
      </c>
      <c r="I119" s="46">
        <v>29627</v>
      </c>
      <c r="J119" s="73">
        <v>2</v>
      </c>
      <c r="K119" s="73">
        <v>1.4</v>
      </c>
      <c r="L119" s="73">
        <v>2.5</v>
      </c>
      <c r="M119" s="73">
        <v>53.8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10909</v>
      </c>
      <c r="H120" s="46">
        <v>4202</v>
      </c>
      <c r="I120" s="46">
        <v>6707</v>
      </c>
      <c r="J120" s="73">
        <v>0.5</v>
      </c>
      <c r="K120" s="73">
        <v>0.4</v>
      </c>
      <c r="L120" s="73">
        <v>0.6</v>
      </c>
      <c r="M120" s="73">
        <v>62.7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10277</v>
      </c>
      <c r="H121" s="46">
        <v>3764</v>
      </c>
      <c r="I121" s="46">
        <v>6513</v>
      </c>
      <c r="J121" s="73">
        <v>0.4</v>
      </c>
      <c r="K121" s="73">
        <v>0.3</v>
      </c>
      <c r="L121" s="73">
        <v>0.5</v>
      </c>
      <c r="M121" s="73">
        <v>57.8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9036</v>
      </c>
      <c r="H122" s="46">
        <v>3048</v>
      </c>
      <c r="I122" s="46">
        <v>5988</v>
      </c>
      <c r="J122" s="73">
        <v>0.4</v>
      </c>
      <c r="K122" s="73">
        <v>0.3</v>
      </c>
      <c r="L122" s="73">
        <v>0.5</v>
      </c>
      <c r="M122" s="73">
        <v>50.9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8006</v>
      </c>
      <c r="H123" s="46">
        <v>2555</v>
      </c>
      <c r="I123" s="46">
        <v>5451</v>
      </c>
      <c r="J123" s="73">
        <v>0.3</v>
      </c>
      <c r="K123" s="73">
        <v>0.2</v>
      </c>
      <c r="L123" s="73">
        <v>0.5</v>
      </c>
      <c r="M123" s="73">
        <v>46.9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7328</v>
      </c>
      <c r="H124" s="46">
        <v>2360</v>
      </c>
      <c r="I124" s="46">
        <v>4968</v>
      </c>
      <c r="J124" s="73">
        <v>0.3</v>
      </c>
      <c r="K124" s="73">
        <v>0.2</v>
      </c>
      <c r="L124" s="73">
        <v>0.4</v>
      </c>
      <c r="M124" s="73">
        <v>47.5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24453</v>
      </c>
      <c r="H125" s="45">
        <v>7139</v>
      </c>
      <c r="I125" s="45">
        <v>17314</v>
      </c>
      <c r="J125" s="74">
        <v>1.1</v>
      </c>
      <c r="K125" s="74">
        <v>0.6</v>
      </c>
      <c r="L125" s="74">
        <v>1.4</v>
      </c>
      <c r="M125" s="74">
        <v>41.2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6134</v>
      </c>
      <c r="H126" s="46">
        <v>1817</v>
      </c>
      <c r="I126" s="46">
        <v>4317</v>
      </c>
      <c r="J126" s="73">
        <v>0.3</v>
      </c>
      <c r="K126" s="73">
        <v>0.2</v>
      </c>
      <c r="L126" s="73">
        <v>0.4</v>
      </c>
      <c r="M126" s="73">
        <v>42.1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5369</v>
      </c>
      <c r="H127" s="46">
        <v>1665</v>
      </c>
      <c r="I127" s="46">
        <v>3704</v>
      </c>
      <c r="J127" s="73">
        <v>0.2</v>
      </c>
      <c r="K127" s="73">
        <v>0.1</v>
      </c>
      <c r="L127" s="73">
        <v>0.3</v>
      </c>
      <c r="M127" s="73">
        <v>45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4673</v>
      </c>
      <c r="H128" s="46">
        <v>1332</v>
      </c>
      <c r="I128" s="46">
        <v>3341</v>
      </c>
      <c r="J128" s="73">
        <v>0.2</v>
      </c>
      <c r="K128" s="73">
        <v>0.1</v>
      </c>
      <c r="L128" s="73">
        <v>0.3</v>
      </c>
      <c r="M128" s="73">
        <v>39.9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4320</v>
      </c>
      <c r="H129" s="46">
        <v>1226</v>
      </c>
      <c r="I129" s="46">
        <v>3094</v>
      </c>
      <c r="J129" s="73">
        <v>0.2</v>
      </c>
      <c r="K129" s="73">
        <v>0.1</v>
      </c>
      <c r="L129" s="73">
        <v>0.3</v>
      </c>
      <c r="M129" s="73">
        <v>39.6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3957</v>
      </c>
      <c r="H130" s="44">
        <v>1099</v>
      </c>
      <c r="I130" s="44">
        <v>2858</v>
      </c>
      <c r="J130" s="75">
        <v>0.2</v>
      </c>
      <c r="K130" s="75">
        <v>0.1</v>
      </c>
      <c r="L130" s="75">
        <v>0.2</v>
      </c>
      <c r="M130" s="75">
        <v>38.5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11925</v>
      </c>
      <c r="H131" s="46">
        <v>2838</v>
      </c>
      <c r="I131" s="46">
        <v>9087</v>
      </c>
      <c r="J131" s="73">
        <v>0.5</v>
      </c>
      <c r="K131" s="73">
        <v>0.3</v>
      </c>
      <c r="L131" s="73">
        <v>0.8</v>
      </c>
      <c r="M131" s="73">
        <v>31.2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3330</v>
      </c>
      <c r="H132" s="46">
        <v>895</v>
      </c>
      <c r="I132" s="46">
        <v>2435</v>
      </c>
      <c r="J132" s="73">
        <v>0.1</v>
      </c>
      <c r="K132" s="73">
        <v>0.1</v>
      </c>
      <c r="L132" s="73">
        <v>0.2</v>
      </c>
      <c r="M132" s="73">
        <v>36.8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2797</v>
      </c>
      <c r="H133" s="46">
        <v>695</v>
      </c>
      <c r="I133" s="46">
        <v>2102</v>
      </c>
      <c r="J133" s="73">
        <v>0.1</v>
      </c>
      <c r="K133" s="73">
        <v>0.1</v>
      </c>
      <c r="L133" s="73">
        <v>0.2</v>
      </c>
      <c r="M133" s="73">
        <v>33.1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2377</v>
      </c>
      <c r="H134" s="46">
        <v>547</v>
      </c>
      <c r="I134" s="46">
        <v>1830</v>
      </c>
      <c r="J134" s="73">
        <v>0.1</v>
      </c>
      <c r="K134" s="73">
        <v>0</v>
      </c>
      <c r="L134" s="73">
        <v>0.2</v>
      </c>
      <c r="M134" s="73">
        <v>29.9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1877</v>
      </c>
      <c r="H135" s="46">
        <v>397</v>
      </c>
      <c r="I135" s="46">
        <v>1480</v>
      </c>
      <c r="J135" s="73">
        <v>0.1</v>
      </c>
      <c r="K135" s="73">
        <v>0</v>
      </c>
      <c r="L135" s="73">
        <v>0.1</v>
      </c>
      <c r="M135" s="73">
        <v>26.8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1544</v>
      </c>
      <c r="H136" s="46">
        <v>304</v>
      </c>
      <c r="I136" s="46">
        <v>1240</v>
      </c>
      <c r="J136" s="73">
        <v>0.1</v>
      </c>
      <c r="K136" s="73">
        <v>0</v>
      </c>
      <c r="L136" s="73">
        <v>0.1</v>
      </c>
      <c r="M136" s="73">
        <v>24.5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3281</v>
      </c>
      <c r="H137" s="45">
        <v>621</v>
      </c>
      <c r="I137" s="45">
        <v>2660</v>
      </c>
      <c r="J137" s="74">
        <v>0.1</v>
      </c>
      <c r="K137" s="74">
        <v>0.1</v>
      </c>
      <c r="L137" s="74">
        <v>0.2</v>
      </c>
      <c r="M137" s="74">
        <v>23.3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1111</v>
      </c>
      <c r="H138" s="46">
        <v>220</v>
      </c>
      <c r="I138" s="46">
        <v>891</v>
      </c>
      <c r="J138" s="73">
        <v>0</v>
      </c>
      <c r="K138" s="73">
        <v>0</v>
      </c>
      <c r="L138" s="73">
        <v>0.1</v>
      </c>
      <c r="M138" s="73">
        <v>24.7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870</v>
      </c>
      <c r="H139" s="46">
        <v>183</v>
      </c>
      <c r="I139" s="46">
        <v>687</v>
      </c>
      <c r="J139" s="73">
        <v>0</v>
      </c>
      <c r="K139" s="73">
        <v>0</v>
      </c>
      <c r="L139" s="73">
        <v>0.1</v>
      </c>
      <c r="M139" s="73">
        <v>26.6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623</v>
      </c>
      <c r="H140" s="46">
        <v>115</v>
      </c>
      <c r="I140" s="46">
        <v>508</v>
      </c>
      <c r="J140" s="73">
        <v>0</v>
      </c>
      <c r="K140" s="73">
        <v>0</v>
      </c>
      <c r="L140" s="73">
        <v>0</v>
      </c>
      <c r="M140" s="73">
        <v>22.6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406</v>
      </c>
      <c r="H141" s="46">
        <v>61</v>
      </c>
      <c r="I141" s="46">
        <v>345</v>
      </c>
      <c r="J141" s="73">
        <v>0</v>
      </c>
      <c r="K141" s="73">
        <v>0</v>
      </c>
      <c r="L141" s="73">
        <v>0</v>
      </c>
      <c r="M141" s="73">
        <v>17.7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271</v>
      </c>
      <c r="H142" s="44">
        <v>42</v>
      </c>
      <c r="I142" s="44">
        <v>229</v>
      </c>
      <c r="J142" s="75">
        <v>0</v>
      </c>
      <c r="K142" s="75">
        <v>0</v>
      </c>
      <c r="L142" s="75">
        <v>0</v>
      </c>
      <c r="M142" s="75">
        <v>18.3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569</v>
      </c>
      <c r="H143" s="46">
        <v>87</v>
      </c>
      <c r="I143" s="46">
        <v>482</v>
      </c>
      <c r="J143" s="73">
        <v>0</v>
      </c>
      <c r="K143" s="73">
        <v>0</v>
      </c>
      <c r="L143" s="73">
        <v>0</v>
      </c>
      <c r="M143" s="73">
        <v>18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7129</v>
      </c>
      <c r="H144" s="46">
        <v>4777</v>
      </c>
      <c r="I144" s="46">
        <v>2352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-480</v>
      </c>
      <c r="H145" s="44">
        <v>-118</v>
      </c>
      <c r="I145" s="44">
        <v>-362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'北九州都市広域圏'!B4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92619</v>
      </c>
      <c r="H11" s="46">
        <v>43494</v>
      </c>
      <c r="I11" s="46">
        <v>49125</v>
      </c>
      <c r="J11" s="73">
        <v>100</v>
      </c>
      <c r="K11" s="73">
        <v>100</v>
      </c>
      <c r="L11" s="73">
        <v>100</v>
      </c>
      <c r="M11" s="73">
        <v>88.5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28729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65</v>
      </c>
      <c r="H13" s="46">
        <v>35</v>
      </c>
      <c r="I13" s="46">
        <v>30</v>
      </c>
      <c r="J13" s="73">
        <v>0.1</v>
      </c>
      <c r="K13" s="73">
        <v>0.1</v>
      </c>
      <c r="L13" s="73">
        <v>0.1</v>
      </c>
      <c r="M13" s="73">
        <v>116.7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44.9</v>
      </c>
      <c r="H14" s="73">
        <v>42.8</v>
      </c>
      <c r="I14" s="73">
        <v>46.8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</v>
      </c>
      <c r="H15" s="73">
        <v>44.7</v>
      </c>
      <c r="I15" s="73">
        <v>49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13144</v>
      </c>
      <c r="H16" s="45">
        <v>6634</v>
      </c>
      <c r="I16" s="45">
        <v>6510</v>
      </c>
      <c r="J16" s="74">
        <v>14.2</v>
      </c>
      <c r="K16" s="74">
        <v>15.3</v>
      </c>
      <c r="L16" s="74">
        <v>13.3</v>
      </c>
      <c r="M16" s="74">
        <v>101.9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57182</v>
      </c>
      <c r="H17" s="46">
        <v>28167</v>
      </c>
      <c r="I17" s="46">
        <v>29015</v>
      </c>
      <c r="J17" s="73">
        <v>61.7</v>
      </c>
      <c r="K17" s="73">
        <v>64.8</v>
      </c>
      <c r="L17" s="73">
        <v>59.1</v>
      </c>
      <c r="M17" s="73">
        <v>97.1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22303</v>
      </c>
      <c r="H18" s="44">
        <v>8692</v>
      </c>
      <c r="I18" s="44">
        <v>13611</v>
      </c>
      <c r="J18" s="75">
        <v>24.1</v>
      </c>
      <c r="K18" s="75">
        <v>20</v>
      </c>
      <c r="L18" s="75">
        <v>27.7</v>
      </c>
      <c r="M18" s="75">
        <v>63.9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22.986254415725227</v>
      </c>
      <c r="H19" s="74">
        <v>23.552383995455674</v>
      </c>
      <c r="I19" s="74">
        <v>22.43667068757539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39.00353258018258</v>
      </c>
      <c r="H20" s="73">
        <v>30.858806404657933</v>
      </c>
      <c r="I20" s="73">
        <v>46.91021885231776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61.98978699590781</v>
      </c>
      <c r="H21" s="73">
        <v>54.411190400113604</v>
      </c>
      <c r="I21" s="73">
        <v>69.34688953989317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169.6819841752891</v>
      </c>
      <c r="H22" s="75">
        <v>131.0220078384082</v>
      </c>
      <c r="I22" s="75">
        <v>209.07834101382488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3891</v>
      </c>
      <c r="H23" s="46">
        <v>2004</v>
      </c>
      <c r="I23" s="46">
        <v>1887</v>
      </c>
      <c r="J23" s="73">
        <v>4.2</v>
      </c>
      <c r="K23" s="73">
        <v>4.6</v>
      </c>
      <c r="L23" s="73">
        <v>3.8</v>
      </c>
      <c r="M23" s="73">
        <v>106.2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630</v>
      </c>
      <c r="H24" s="46">
        <v>317</v>
      </c>
      <c r="I24" s="46">
        <v>313</v>
      </c>
      <c r="J24" s="73">
        <v>0.7</v>
      </c>
      <c r="K24" s="73">
        <v>0.7</v>
      </c>
      <c r="L24" s="73">
        <v>0.6</v>
      </c>
      <c r="M24" s="73">
        <v>101.3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766</v>
      </c>
      <c r="H25" s="46">
        <v>374</v>
      </c>
      <c r="I25" s="46">
        <v>392</v>
      </c>
      <c r="J25" s="73">
        <v>0.8</v>
      </c>
      <c r="K25" s="73">
        <v>0.9</v>
      </c>
      <c r="L25" s="73">
        <v>0.8</v>
      </c>
      <c r="M25" s="73">
        <v>95.4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775</v>
      </c>
      <c r="H26" s="46">
        <v>399</v>
      </c>
      <c r="I26" s="46">
        <v>376</v>
      </c>
      <c r="J26" s="73">
        <v>0.8</v>
      </c>
      <c r="K26" s="73">
        <v>0.9</v>
      </c>
      <c r="L26" s="73">
        <v>0.8</v>
      </c>
      <c r="M26" s="73">
        <v>106.1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815</v>
      </c>
      <c r="H27" s="46">
        <v>450</v>
      </c>
      <c r="I27" s="46">
        <v>365</v>
      </c>
      <c r="J27" s="73">
        <v>0.9</v>
      </c>
      <c r="K27" s="73">
        <v>1</v>
      </c>
      <c r="L27" s="73">
        <v>0.7</v>
      </c>
      <c r="M27" s="73">
        <v>123.3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905</v>
      </c>
      <c r="H28" s="46">
        <v>464</v>
      </c>
      <c r="I28" s="46">
        <v>441</v>
      </c>
      <c r="J28" s="73">
        <v>1</v>
      </c>
      <c r="K28" s="73">
        <v>1.1</v>
      </c>
      <c r="L28" s="73">
        <v>0.9</v>
      </c>
      <c r="M28" s="73">
        <v>105.2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4371</v>
      </c>
      <c r="H29" s="45">
        <v>2182</v>
      </c>
      <c r="I29" s="45">
        <v>2189</v>
      </c>
      <c r="J29" s="74">
        <v>4.7</v>
      </c>
      <c r="K29" s="74">
        <v>5</v>
      </c>
      <c r="L29" s="74">
        <v>4.5</v>
      </c>
      <c r="M29" s="74">
        <v>99.7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808</v>
      </c>
      <c r="H30" s="46">
        <v>405</v>
      </c>
      <c r="I30" s="46">
        <v>403</v>
      </c>
      <c r="J30" s="73">
        <v>0.9</v>
      </c>
      <c r="K30" s="73">
        <v>0.9</v>
      </c>
      <c r="L30" s="73">
        <v>0.8</v>
      </c>
      <c r="M30" s="73">
        <v>100.5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905</v>
      </c>
      <c r="H31" s="46">
        <v>456</v>
      </c>
      <c r="I31" s="46">
        <v>449</v>
      </c>
      <c r="J31" s="73">
        <v>1</v>
      </c>
      <c r="K31" s="73">
        <v>1</v>
      </c>
      <c r="L31" s="73">
        <v>0.9</v>
      </c>
      <c r="M31" s="73">
        <v>101.6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878</v>
      </c>
      <c r="H32" s="46">
        <v>438</v>
      </c>
      <c r="I32" s="46">
        <v>440</v>
      </c>
      <c r="J32" s="73">
        <v>0.9</v>
      </c>
      <c r="K32" s="73">
        <v>1</v>
      </c>
      <c r="L32" s="73">
        <v>0.9</v>
      </c>
      <c r="M32" s="73">
        <v>99.5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927</v>
      </c>
      <c r="H33" s="46">
        <v>465</v>
      </c>
      <c r="I33" s="46">
        <v>462</v>
      </c>
      <c r="J33" s="73">
        <v>1</v>
      </c>
      <c r="K33" s="73">
        <v>1.1</v>
      </c>
      <c r="L33" s="73">
        <v>0.9</v>
      </c>
      <c r="M33" s="73">
        <v>100.6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853</v>
      </c>
      <c r="H34" s="44">
        <v>418</v>
      </c>
      <c r="I34" s="44">
        <v>435</v>
      </c>
      <c r="J34" s="75">
        <v>0.9</v>
      </c>
      <c r="K34" s="75">
        <v>1</v>
      </c>
      <c r="L34" s="75">
        <v>0.9</v>
      </c>
      <c r="M34" s="75">
        <v>96.1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4882</v>
      </c>
      <c r="H35" s="45">
        <v>2448</v>
      </c>
      <c r="I35" s="45">
        <v>2434</v>
      </c>
      <c r="J35" s="74">
        <v>5.3</v>
      </c>
      <c r="K35" s="74">
        <v>5.6</v>
      </c>
      <c r="L35" s="74">
        <v>5</v>
      </c>
      <c r="M35" s="74">
        <v>100.6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965</v>
      </c>
      <c r="H36" s="46">
        <v>499</v>
      </c>
      <c r="I36" s="46">
        <v>466</v>
      </c>
      <c r="J36" s="73">
        <v>1</v>
      </c>
      <c r="K36" s="73">
        <v>1.1</v>
      </c>
      <c r="L36" s="73">
        <v>0.9</v>
      </c>
      <c r="M36" s="73">
        <v>107.1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909</v>
      </c>
      <c r="H37" s="46">
        <v>470</v>
      </c>
      <c r="I37" s="46">
        <v>439</v>
      </c>
      <c r="J37" s="73">
        <v>1</v>
      </c>
      <c r="K37" s="73">
        <v>1.1</v>
      </c>
      <c r="L37" s="73">
        <v>0.9</v>
      </c>
      <c r="M37" s="73">
        <v>107.1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965</v>
      </c>
      <c r="H38" s="46">
        <v>498</v>
      </c>
      <c r="I38" s="46">
        <v>467</v>
      </c>
      <c r="J38" s="73">
        <v>1</v>
      </c>
      <c r="K38" s="73">
        <v>1.1</v>
      </c>
      <c r="L38" s="73">
        <v>1</v>
      </c>
      <c r="M38" s="73">
        <v>106.6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1027</v>
      </c>
      <c r="H39" s="46">
        <v>476</v>
      </c>
      <c r="I39" s="46">
        <v>551</v>
      </c>
      <c r="J39" s="73">
        <v>1.1</v>
      </c>
      <c r="K39" s="73">
        <v>1.1</v>
      </c>
      <c r="L39" s="73">
        <v>1.1</v>
      </c>
      <c r="M39" s="73">
        <v>86.4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1016</v>
      </c>
      <c r="H40" s="44">
        <v>505</v>
      </c>
      <c r="I40" s="44">
        <v>511</v>
      </c>
      <c r="J40" s="75">
        <v>1.1</v>
      </c>
      <c r="K40" s="75">
        <v>1.2</v>
      </c>
      <c r="L40" s="75">
        <v>1</v>
      </c>
      <c r="M40" s="75">
        <v>98.8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5660</v>
      </c>
      <c r="H41" s="45">
        <v>2876</v>
      </c>
      <c r="I41" s="45">
        <v>2784</v>
      </c>
      <c r="J41" s="74">
        <v>6.1</v>
      </c>
      <c r="K41" s="74">
        <v>6.6</v>
      </c>
      <c r="L41" s="74">
        <v>5.7</v>
      </c>
      <c r="M41" s="74">
        <v>103.3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1070</v>
      </c>
      <c r="H42" s="46">
        <v>544</v>
      </c>
      <c r="I42" s="46">
        <v>526</v>
      </c>
      <c r="J42" s="73">
        <v>1.2</v>
      </c>
      <c r="K42" s="73">
        <v>1.3</v>
      </c>
      <c r="L42" s="73">
        <v>1.1</v>
      </c>
      <c r="M42" s="73">
        <v>103.4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1109</v>
      </c>
      <c r="H43" s="46">
        <v>561</v>
      </c>
      <c r="I43" s="46">
        <v>548</v>
      </c>
      <c r="J43" s="73">
        <v>1.2</v>
      </c>
      <c r="K43" s="73">
        <v>1.3</v>
      </c>
      <c r="L43" s="73">
        <v>1.1</v>
      </c>
      <c r="M43" s="73">
        <v>102.4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1143</v>
      </c>
      <c r="H44" s="46">
        <v>574</v>
      </c>
      <c r="I44" s="46">
        <v>569</v>
      </c>
      <c r="J44" s="73">
        <v>1.2</v>
      </c>
      <c r="K44" s="73">
        <v>1.3</v>
      </c>
      <c r="L44" s="73">
        <v>1.2</v>
      </c>
      <c r="M44" s="73">
        <v>100.9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1189</v>
      </c>
      <c r="H45" s="46">
        <v>594</v>
      </c>
      <c r="I45" s="46">
        <v>595</v>
      </c>
      <c r="J45" s="73">
        <v>1.3</v>
      </c>
      <c r="K45" s="73">
        <v>1.4</v>
      </c>
      <c r="L45" s="73">
        <v>1.2</v>
      </c>
      <c r="M45" s="73">
        <v>99.8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1149</v>
      </c>
      <c r="H46" s="44">
        <v>603</v>
      </c>
      <c r="I46" s="44">
        <v>546</v>
      </c>
      <c r="J46" s="75">
        <v>1.2</v>
      </c>
      <c r="K46" s="75">
        <v>1.4</v>
      </c>
      <c r="L46" s="75">
        <v>1.1</v>
      </c>
      <c r="M46" s="75">
        <v>110.4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5200</v>
      </c>
      <c r="H47" s="46">
        <v>2562</v>
      </c>
      <c r="I47" s="46">
        <v>2638</v>
      </c>
      <c r="J47" s="73">
        <v>5.6</v>
      </c>
      <c r="K47" s="73">
        <v>5.9</v>
      </c>
      <c r="L47" s="73">
        <v>5.4</v>
      </c>
      <c r="M47" s="73">
        <v>97.1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1160</v>
      </c>
      <c r="H48" s="46">
        <v>603</v>
      </c>
      <c r="I48" s="46">
        <v>557</v>
      </c>
      <c r="J48" s="73">
        <v>1.3</v>
      </c>
      <c r="K48" s="73">
        <v>1.4</v>
      </c>
      <c r="L48" s="73">
        <v>1.1</v>
      </c>
      <c r="M48" s="73">
        <v>108.3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1112</v>
      </c>
      <c r="H49" s="46">
        <v>541</v>
      </c>
      <c r="I49" s="46">
        <v>571</v>
      </c>
      <c r="J49" s="73">
        <v>1.2</v>
      </c>
      <c r="K49" s="73">
        <v>1.2</v>
      </c>
      <c r="L49" s="73">
        <v>1.2</v>
      </c>
      <c r="M49" s="73">
        <v>94.7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1110</v>
      </c>
      <c r="H50" s="46">
        <v>548</v>
      </c>
      <c r="I50" s="46">
        <v>562</v>
      </c>
      <c r="J50" s="73">
        <v>1.2</v>
      </c>
      <c r="K50" s="73">
        <v>1.3</v>
      </c>
      <c r="L50" s="73">
        <v>1.1</v>
      </c>
      <c r="M50" s="73">
        <v>97.5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931</v>
      </c>
      <c r="H51" s="46">
        <v>461</v>
      </c>
      <c r="I51" s="46">
        <v>470</v>
      </c>
      <c r="J51" s="73">
        <v>1</v>
      </c>
      <c r="K51" s="73">
        <v>1.1</v>
      </c>
      <c r="L51" s="73">
        <v>1</v>
      </c>
      <c r="M51" s="73">
        <v>98.1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887</v>
      </c>
      <c r="H52" s="46">
        <v>409</v>
      </c>
      <c r="I52" s="46">
        <v>478</v>
      </c>
      <c r="J52" s="73">
        <v>1</v>
      </c>
      <c r="K52" s="73">
        <v>0.9</v>
      </c>
      <c r="L52" s="73">
        <v>1</v>
      </c>
      <c r="M52" s="73">
        <v>85.6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5050</v>
      </c>
      <c r="H53" s="45">
        <v>2521</v>
      </c>
      <c r="I53" s="45">
        <v>2529</v>
      </c>
      <c r="J53" s="74">
        <v>5.5</v>
      </c>
      <c r="K53" s="74">
        <v>5.8</v>
      </c>
      <c r="L53" s="74">
        <v>5.1</v>
      </c>
      <c r="M53" s="74">
        <v>99.7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915</v>
      </c>
      <c r="H54" s="46">
        <v>471</v>
      </c>
      <c r="I54" s="46">
        <v>444</v>
      </c>
      <c r="J54" s="73">
        <v>1</v>
      </c>
      <c r="K54" s="73">
        <v>1.1</v>
      </c>
      <c r="L54" s="73">
        <v>0.9</v>
      </c>
      <c r="M54" s="73">
        <v>106.1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1042</v>
      </c>
      <c r="H55" s="46">
        <v>527</v>
      </c>
      <c r="I55" s="46">
        <v>515</v>
      </c>
      <c r="J55" s="73">
        <v>1.1</v>
      </c>
      <c r="K55" s="73">
        <v>1.2</v>
      </c>
      <c r="L55" s="73">
        <v>1</v>
      </c>
      <c r="M55" s="73">
        <v>102.3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992</v>
      </c>
      <c r="H56" s="46">
        <v>474</v>
      </c>
      <c r="I56" s="46">
        <v>518</v>
      </c>
      <c r="J56" s="73">
        <v>1.1</v>
      </c>
      <c r="K56" s="73">
        <v>1.1</v>
      </c>
      <c r="L56" s="73">
        <v>1.1</v>
      </c>
      <c r="M56" s="73">
        <v>91.5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1029</v>
      </c>
      <c r="H57" s="46">
        <v>504</v>
      </c>
      <c r="I57" s="46">
        <v>525</v>
      </c>
      <c r="J57" s="73">
        <v>1.1</v>
      </c>
      <c r="K57" s="73">
        <v>1.2</v>
      </c>
      <c r="L57" s="73">
        <v>1.1</v>
      </c>
      <c r="M57" s="73">
        <v>96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1072</v>
      </c>
      <c r="H58" s="44">
        <v>545</v>
      </c>
      <c r="I58" s="44">
        <v>527</v>
      </c>
      <c r="J58" s="75">
        <v>1.2</v>
      </c>
      <c r="K58" s="75">
        <v>1.3</v>
      </c>
      <c r="L58" s="75">
        <v>1.1</v>
      </c>
      <c r="M58" s="75">
        <v>103.4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5253</v>
      </c>
      <c r="H59" s="45">
        <v>2613</v>
      </c>
      <c r="I59" s="45">
        <v>2640</v>
      </c>
      <c r="J59" s="74">
        <v>5.7</v>
      </c>
      <c r="K59" s="74">
        <v>6</v>
      </c>
      <c r="L59" s="74">
        <v>5.4</v>
      </c>
      <c r="M59" s="74">
        <v>99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1080</v>
      </c>
      <c r="H60" s="46">
        <v>540</v>
      </c>
      <c r="I60" s="46">
        <v>540</v>
      </c>
      <c r="J60" s="73">
        <v>1.2</v>
      </c>
      <c r="K60" s="73">
        <v>1.2</v>
      </c>
      <c r="L60" s="73">
        <v>1.1</v>
      </c>
      <c r="M60" s="73">
        <v>100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1038</v>
      </c>
      <c r="H61" s="46">
        <v>488</v>
      </c>
      <c r="I61" s="46">
        <v>550</v>
      </c>
      <c r="J61" s="73">
        <v>1.1</v>
      </c>
      <c r="K61" s="73">
        <v>1.1</v>
      </c>
      <c r="L61" s="73">
        <v>1.1</v>
      </c>
      <c r="M61" s="73">
        <v>88.7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1140</v>
      </c>
      <c r="H62" s="46">
        <v>575</v>
      </c>
      <c r="I62" s="46">
        <v>565</v>
      </c>
      <c r="J62" s="73">
        <v>1.2</v>
      </c>
      <c r="K62" s="73">
        <v>1.3</v>
      </c>
      <c r="L62" s="73">
        <v>1.2</v>
      </c>
      <c r="M62" s="73">
        <v>101.8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994</v>
      </c>
      <c r="H63" s="46">
        <v>530</v>
      </c>
      <c r="I63" s="46">
        <v>464</v>
      </c>
      <c r="J63" s="73">
        <v>1.1</v>
      </c>
      <c r="K63" s="73">
        <v>1.2</v>
      </c>
      <c r="L63" s="73">
        <v>0.9</v>
      </c>
      <c r="M63" s="73">
        <v>114.2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1001</v>
      </c>
      <c r="H64" s="44">
        <v>480</v>
      </c>
      <c r="I64" s="44">
        <v>521</v>
      </c>
      <c r="J64" s="75">
        <v>1.1</v>
      </c>
      <c r="K64" s="75">
        <v>1.1</v>
      </c>
      <c r="L64" s="75">
        <v>1.1</v>
      </c>
      <c r="M64" s="75">
        <v>92.1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4686</v>
      </c>
      <c r="H65" s="45">
        <v>2241</v>
      </c>
      <c r="I65" s="45">
        <v>2445</v>
      </c>
      <c r="J65" s="74">
        <v>5.1</v>
      </c>
      <c r="K65" s="74">
        <v>5.2</v>
      </c>
      <c r="L65" s="74">
        <v>5</v>
      </c>
      <c r="M65" s="74">
        <v>91.7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1003</v>
      </c>
      <c r="H66" s="46">
        <v>474</v>
      </c>
      <c r="I66" s="46">
        <v>529</v>
      </c>
      <c r="J66" s="73">
        <v>1.1</v>
      </c>
      <c r="K66" s="73">
        <v>1.1</v>
      </c>
      <c r="L66" s="73">
        <v>1.1</v>
      </c>
      <c r="M66" s="73">
        <v>89.6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932</v>
      </c>
      <c r="H67" s="46">
        <v>463</v>
      </c>
      <c r="I67" s="46">
        <v>469</v>
      </c>
      <c r="J67" s="73">
        <v>1</v>
      </c>
      <c r="K67" s="73">
        <v>1.1</v>
      </c>
      <c r="L67" s="73">
        <v>1</v>
      </c>
      <c r="M67" s="73">
        <v>98.7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1042</v>
      </c>
      <c r="H68" s="46">
        <v>520</v>
      </c>
      <c r="I68" s="46">
        <v>522</v>
      </c>
      <c r="J68" s="73">
        <v>1.1</v>
      </c>
      <c r="K68" s="73">
        <v>1.2</v>
      </c>
      <c r="L68" s="73">
        <v>1.1</v>
      </c>
      <c r="M68" s="73">
        <v>99.6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772</v>
      </c>
      <c r="H69" s="46">
        <v>351</v>
      </c>
      <c r="I69" s="46">
        <v>421</v>
      </c>
      <c r="J69" s="73">
        <v>0.8</v>
      </c>
      <c r="K69" s="73">
        <v>0.8</v>
      </c>
      <c r="L69" s="73">
        <v>0.9</v>
      </c>
      <c r="M69" s="73">
        <v>83.4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937</v>
      </c>
      <c r="H70" s="44">
        <v>433</v>
      </c>
      <c r="I70" s="44">
        <v>504</v>
      </c>
      <c r="J70" s="75">
        <v>1</v>
      </c>
      <c r="K70" s="75">
        <v>1</v>
      </c>
      <c r="L70" s="75">
        <v>1</v>
      </c>
      <c r="M70" s="75">
        <v>85.9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5057</v>
      </c>
      <c r="H71" s="45">
        <v>2438</v>
      </c>
      <c r="I71" s="45">
        <v>2619</v>
      </c>
      <c r="J71" s="74">
        <v>5.5</v>
      </c>
      <c r="K71" s="74">
        <v>5.6</v>
      </c>
      <c r="L71" s="74">
        <v>5.3</v>
      </c>
      <c r="M71" s="74">
        <v>93.1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1047</v>
      </c>
      <c r="H72" s="46">
        <v>473</v>
      </c>
      <c r="I72" s="46">
        <v>574</v>
      </c>
      <c r="J72" s="73">
        <v>1.1</v>
      </c>
      <c r="K72" s="73">
        <v>1.1</v>
      </c>
      <c r="L72" s="73">
        <v>1.2</v>
      </c>
      <c r="M72" s="73">
        <v>82.4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969</v>
      </c>
      <c r="H73" s="46">
        <v>469</v>
      </c>
      <c r="I73" s="46">
        <v>500</v>
      </c>
      <c r="J73" s="73">
        <v>1</v>
      </c>
      <c r="K73" s="73">
        <v>1.1</v>
      </c>
      <c r="L73" s="73">
        <v>1</v>
      </c>
      <c r="M73" s="73">
        <v>93.8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914</v>
      </c>
      <c r="H74" s="46">
        <v>424</v>
      </c>
      <c r="I74" s="46">
        <v>490</v>
      </c>
      <c r="J74" s="73">
        <v>1</v>
      </c>
      <c r="K74" s="73">
        <v>1</v>
      </c>
      <c r="L74" s="73">
        <v>1</v>
      </c>
      <c r="M74" s="73">
        <v>86.5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1061</v>
      </c>
      <c r="H75" s="46">
        <v>551</v>
      </c>
      <c r="I75" s="46">
        <v>510</v>
      </c>
      <c r="J75" s="73">
        <v>1.1</v>
      </c>
      <c r="K75" s="73">
        <v>1.3</v>
      </c>
      <c r="L75" s="73">
        <v>1</v>
      </c>
      <c r="M75" s="73">
        <v>108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1066</v>
      </c>
      <c r="H76" s="44">
        <v>521</v>
      </c>
      <c r="I76" s="44">
        <v>545</v>
      </c>
      <c r="J76" s="75">
        <v>1.2</v>
      </c>
      <c r="K76" s="75">
        <v>1.2</v>
      </c>
      <c r="L76" s="75">
        <v>1.1</v>
      </c>
      <c r="M76" s="75">
        <v>95.6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5983</v>
      </c>
      <c r="H77" s="46">
        <v>2921</v>
      </c>
      <c r="I77" s="46">
        <v>3062</v>
      </c>
      <c r="J77" s="73">
        <v>6.5</v>
      </c>
      <c r="K77" s="73">
        <v>6.7</v>
      </c>
      <c r="L77" s="73">
        <v>6.2</v>
      </c>
      <c r="M77" s="73">
        <v>95.4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1093</v>
      </c>
      <c r="H78" s="46">
        <v>534</v>
      </c>
      <c r="I78" s="46">
        <v>559</v>
      </c>
      <c r="J78" s="73">
        <v>1.2</v>
      </c>
      <c r="K78" s="73">
        <v>1.2</v>
      </c>
      <c r="L78" s="73">
        <v>1.1</v>
      </c>
      <c r="M78" s="73">
        <v>95.5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1103</v>
      </c>
      <c r="H79" s="46">
        <v>540</v>
      </c>
      <c r="I79" s="46">
        <v>563</v>
      </c>
      <c r="J79" s="73">
        <v>1.2</v>
      </c>
      <c r="K79" s="73">
        <v>1.2</v>
      </c>
      <c r="L79" s="73">
        <v>1.1</v>
      </c>
      <c r="M79" s="73">
        <v>95.9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1164</v>
      </c>
      <c r="H80" s="46">
        <v>566</v>
      </c>
      <c r="I80" s="46">
        <v>598</v>
      </c>
      <c r="J80" s="73">
        <v>1.3</v>
      </c>
      <c r="K80" s="73">
        <v>1.3</v>
      </c>
      <c r="L80" s="73">
        <v>1.2</v>
      </c>
      <c r="M80" s="73">
        <v>94.6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1268</v>
      </c>
      <c r="H81" s="46">
        <v>611</v>
      </c>
      <c r="I81" s="46">
        <v>657</v>
      </c>
      <c r="J81" s="73">
        <v>1.4</v>
      </c>
      <c r="K81" s="73">
        <v>1.4</v>
      </c>
      <c r="L81" s="73">
        <v>1.3</v>
      </c>
      <c r="M81" s="73">
        <v>93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1355</v>
      </c>
      <c r="H82" s="44">
        <v>670</v>
      </c>
      <c r="I82" s="44">
        <v>685</v>
      </c>
      <c r="J82" s="75">
        <v>1.5</v>
      </c>
      <c r="K82" s="75">
        <v>1.5</v>
      </c>
      <c r="L82" s="75">
        <v>1.4</v>
      </c>
      <c r="M82" s="75">
        <v>97.8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7215</v>
      </c>
      <c r="H83" s="46">
        <v>3622</v>
      </c>
      <c r="I83" s="46">
        <v>3593</v>
      </c>
      <c r="J83" s="73">
        <v>7.8</v>
      </c>
      <c r="K83" s="73">
        <v>8.3</v>
      </c>
      <c r="L83" s="73">
        <v>7.3</v>
      </c>
      <c r="M83" s="73">
        <v>100.8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1251</v>
      </c>
      <c r="H84" s="46">
        <v>648</v>
      </c>
      <c r="I84" s="46">
        <v>603</v>
      </c>
      <c r="J84" s="73">
        <v>1.4</v>
      </c>
      <c r="K84" s="73">
        <v>1.5</v>
      </c>
      <c r="L84" s="73">
        <v>1.2</v>
      </c>
      <c r="M84" s="73">
        <v>107.5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1445</v>
      </c>
      <c r="H85" s="46">
        <v>697</v>
      </c>
      <c r="I85" s="46">
        <v>748</v>
      </c>
      <c r="J85" s="73">
        <v>1.6</v>
      </c>
      <c r="K85" s="73">
        <v>1.6</v>
      </c>
      <c r="L85" s="73">
        <v>1.5</v>
      </c>
      <c r="M85" s="73">
        <v>93.2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1378</v>
      </c>
      <c r="H86" s="46">
        <v>716</v>
      </c>
      <c r="I86" s="46">
        <v>662</v>
      </c>
      <c r="J86" s="73">
        <v>1.5</v>
      </c>
      <c r="K86" s="73">
        <v>1.6</v>
      </c>
      <c r="L86" s="73">
        <v>1.3</v>
      </c>
      <c r="M86" s="73">
        <v>108.2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1531</v>
      </c>
      <c r="H87" s="46">
        <v>749</v>
      </c>
      <c r="I87" s="46">
        <v>782</v>
      </c>
      <c r="J87" s="73">
        <v>1.7</v>
      </c>
      <c r="K87" s="73">
        <v>1.7</v>
      </c>
      <c r="L87" s="73">
        <v>1.6</v>
      </c>
      <c r="M87" s="73">
        <v>95.8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1610</v>
      </c>
      <c r="H88" s="44">
        <v>812</v>
      </c>
      <c r="I88" s="44">
        <v>798</v>
      </c>
      <c r="J88" s="75">
        <v>1.7</v>
      </c>
      <c r="K88" s="75">
        <v>1.9</v>
      </c>
      <c r="L88" s="75">
        <v>1.6</v>
      </c>
      <c r="M88" s="75">
        <v>101.8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7216</v>
      </c>
      <c r="H89" s="46">
        <v>3591</v>
      </c>
      <c r="I89" s="46">
        <v>3625</v>
      </c>
      <c r="J89" s="73">
        <v>7.8</v>
      </c>
      <c r="K89" s="73">
        <v>8.3</v>
      </c>
      <c r="L89" s="73">
        <v>7.4</v>
      </c>
      <c r="M89" s="73">
        <v>99.1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1712</v>
      </c>
      <c r="H90" s="46">
        <v>855</v>
      </c>
      <c r="I90" s="46">
        <v>857</v>
      </c>
      <c r="J90" s="73">
        <v>1.8</v>
      </c>
      <c r="K90" s="73">
        <v>2</v>
      </c>
      <c r="L90" s="73">
        <v>1.7</v>
      </c>
      <c r="M90" s="73">
        <v>99.8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1705</v>
      </c>
      <c r="H91" s="46">
        <v>841</v>
      </c>
      <c r="I91" s="46">
        <v>864</v>
      </c>
      <c r="J91" s="73">
        <v>1.8</v>
      </c>
      <c r="K91" s="73">
        <v>1.9</v>
      </c>
      <c r="L91" s="73">
        <v>1.8</v>
      </c>
      <c r="M91" s="73">
        <v>97.3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1668</v>
      </c>
      <c r="H92" s="46">
        <v>831</v>
      </c>
      <c r="I92" s="46">
        <v>837</v>
      </c>
      <c r="J92" s="73">
        <v>1.8</v>
      </c>
      <c r="K92" s="73">
        <v>1.9</v>
      </c>
      <c r="L92" s="73">
        <v>1.7</v>
      </c>
      <c r="M92" s="73">
        <v>99.3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1247</v>
      </c>
      <c r="H93" s="46">
        <v>622</v>
      </c>
      <c r="I93" s="46">
        <v>625</v>
      </c>
      <c r="J93" s="73">
        <v>1.3</v>
      </c>
      <c r="K93" s="73">
        <v>1.4</v>
      </c>
      <c r="L93" s="73">
        <v>1.3</v>
      </c>
      <c r="M93" s="73">
        <v>99.5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884</v>
      </c>
      <c r="H94" s="46">
        <v>442</v>
      </c>
      <c r="I94" s="46">
        <v>442</v>
      </c>
      <c r="J94" s="73">
        <v>1</v>
      </c>
      <c r="K94" s="73">
        <v>1</v>
      </c>
      <c r="L94" s="73">
        <v>0.9</v>
      </c>
      <c r="M94" s="73">
        <v>100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5862</v>
      </c>
      <c r="H95" s="45">
        <v>2782</v>
      </c>
      <c r="I95" s="45">
        <v>3080</v>
      </c>
      <c r="J95" s="74">
        <v>6.3</v>
      </c>
      <c r="K95" s="74">
        <v>6.4</v>
      </c>
      <c r="L95" s="74">
        <v>6.3</v>
      </c>
      <c r="M95" s="74">
        <v>90.3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1187</v>
      </c>
      <c r="H96" s="46">
        <v>557</v>
      </c>
      <c r="I96" s="46">
        <v>630</v>
      </c>
      <c r="J96" s="73">
        <v>1.3</v>
      </c>
      <c r="K96" s="73">
        <v>1.3</v>
      </c>
      <c r="L96" s="73">
        <v>1.3</v>
      </c>
      <c r="M96" s="73">
        <v>88.4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1153</v>
      </c>
      <c r="H97" s="46">
        <v>540</v>
      </c>
      <c r="I97" s="46">
        <v>613</v>
      </c>
      <c r="J97" s="73">
        <v>1.2</v>
      </c>
      <c r="K97" s="73">
        <v>1.2</v>
      </c>
      <c r="L97" s="73">
        <v>1.2</v>
      </c>
      <c r="M97" s="73">
        <v>88.1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1099</v>
      </c>
      <c r="H98" s="46">
        <v>547</v>
      </c>
      <c r="I98" s="46">
        <v>552</v>
      </c>
      <c r="J98" s="73">
        <v>1.2</v>
      </c>
      <c r="K98" s="73">
        <v>1.3</v>
      </c>
      <c r="L98" s="73">
        <v>1.1</v>
      </c>
      <c r="M98" s="73">
        <v>99.1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1263</v>
      </c>
      <c r="H99" s="46">
        <v>599</v>
      </c>
      <c r="I99" s="46">
        <v>664</v>
      </c>
      <c r="J99" s="73">
        <v>1.4</v>
      </c>
      <c r="K99" s="73">
        <v>1.4</v>
      </c>
      <c r="L99" s="73">
        <v>1.4</v>
      </c>
      <c r="M99" s="73">
        <v>90.2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1160</v>
      </c>
      <c r="H100" s="44">
        <v>539</v>
      </c>
      <c r="I100" s="44">
        <v>621</v>
      </c>
      <c r="J100" s="75">
        <v>1.3</v>
      </c>
      <c r="K100" s="75">
        <v>1.2</v>
      </c>
      <c r="L100" s="75">
        <v>1.3</v>
      </c>
      <c r="M100" s="75">
        <v>86.8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5486</v>
      </c>
      <c r="H101" s="45">
        <v>2388</v>
      </c>
      <c r="I101" s="45">
        <v>3098</v>
      </c>
      <c r="J101" s="74">
        <v>5.9</v>
      </c>
      <c r="K101" s="74">
        <v>5.5</v>
      </c>
      <c r="L101" s="74">
        <v>6.3</v>
      </c>
      <c r="M101" s="74">
        <v>77.1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1074</v>
      </c>
      <c r="H102" s="46">
        <v>491</v>
      </c>
      <c r="I102" s="46">
        <v>583</v>
      </c>
      <c r="J102" s="73">
        <v>1.2</v>
      </c>
      <c r="K102" s="73">
        <v>1.1</v>
      </c>
      <c r="L102" s="73">
        <v>1.2</v>
      </c>
      <c r="M102" s="73">
        <v>84.2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975</v>
      </c>
      <c r="H103" s="46">
        <v>412</v>
      </c>
      <c r="I103" s="46">
        <v>563</v>
      </c>
      <c r="J103" s="73">
        <v>1.1</v>
      </c>
      <c r="K103" s="73">
        <v>0.9</v>
      </c>
      <c r="L103" s="73">
        <v>1.1</v>
      </c>
      <c r="M103" s="73">
        <v>73.2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1224</v>
      </c>
      <c r="H104" s="46">
        <v>545</v>
      </c>
      <c r="I104" s="46">
        <v>679</v>
      </c>
      <c r="J104" s="73">
        <v>1.3</v>
      </c>
      <c r="K104" s="73">
        <v>1.3</v>
      </c>
      <c r="L104" s="73">
        <v>1.4</v>
      </c>
      <c r="M104" s="73">
        <v>80.3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1082</v>
      </c>
      <c r="H105" s="46">
        <v>473</v>
      </c>
      <c r="I105" s="46">
        <v>609</v>
      </c>
      <c r="J105" s="73">
        <v>1.2</v>
      </c>
      <c r="K105" s="73">
        <v>1.1</v>
      </c>
      <c r="L105" s="73">
        <v>1.2</v>
      </c>
      <c r="M105" s="73">
        <v>77.7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1131</v>
      </c>
      <c r="H106" s="44">
        <v>467</v>
      </c>
      <c r="I106" s="44">
        <v>664</v>
      </c>
      <c r="J106" s="75">
        <v>1.2</v>
      </c>
      <c r="K106" s="75">
        <v>1.1</v>
      </c>
      <c r="L106" s="75">
        <v>1.4</v>
      </c>
      <c r="M106" s="75">
        <v>70.3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5397</v>
      </c>
      <c r="H107" s="46">
        <v>2390</v>
      </c>
      <c r="I107" s="46">
        <v>3007</v>
      </c>
      <c r="J107" s="73">
        <v>5.8</v>
      </c>
      <c r="K107" s="73">
        <v>5.5</v>
      </c>
      <c r="L107" s="73">
        <v>6.1</v>
      </c>
      <c r="M107" s="73">
        <v>79.5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1096</v>
      </c>
      <c r="H108" s="46">
        <v>482</v>
      </c>
      <c r="I108" s="46">
        <v>614</v>
      </c>
      <c r="J108" s="73">
        <v>1.2</v>
      </c>
      <c r="K108" s="73">
        <v>1.1</v>
      </c>
      <c r="L108" s="73">
        <v>1.2</v>
      </c>
      <c r="M108" s="73">
        <v>78.5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1133</v>
      </c>
      <c r="H109" s="46">
        <v>494</v>
      </c>
      <c r="I109" s="46">
        <v>639</v>
      </c>
      <c r="J109" s="73">
        <v>1.2</v>
      </c>
      <c r="K109" s="73">
        <v>1.1</v>
      </c>
      <c r="L109" s="73">
        <v>1.3</v>
      </c>
      <c r="M109" s="73">
        <v>77.3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1100</v>
      </c>
      <c r="H110" s="46">
        <v>484</v>
      </c>
      <c r="I110" s="46">
        <v>616</v>
      </c>
      <c r="J110" s="73">
        <v>1.2</v>
      </c>
      <c r="K110" s="73">
        <v>1.1</v>
      </c>
      <c r="L110" s="73">
        <v>1.3</v>
      </c>
      <c r="M110" s="73">
        <v>78.6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1023</v>
      </c>
      <c r="H111" s="46">
        <v>465</v>
      </c>
      <c r="I111" s="46">
        <v>558</v>
      </c>
      <c r="J111" s="73">
        <v>1.1</v>
      </c>
      <c r="K111" s="73">
        <v>1.1</v>
      </c>
      <c r="L111" s="73">
        <v>1.1</v>
      </c>
      <c r="M111" s="73">
        <v>83.3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1045</v>
      </c>
      <c r="H112" s="46">
        <v>465</v>
      </c>
      <c r="I112" s="46">
        <v>580</v>
      </c>
      <c r="J112" s="73">
        <v>1.1</v>
      </c>
      <c r="K112" s="73">
        <v>1.1</v>
      </c>
      <c r="L112" s="73">
        <v>1.2</v>
      </c>
      <c r="M112" s="73">
        <v>80.2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4743</v>
      </c>
      <c r="H113" s="45">
        <v>1912</v>
      </c>
      <c r="I113" s="45">
        <v>2831</v>
      </c>
      <c r="J113" s="74">
        <v>5.1</v>
      </c>
      <c r="K113" s="74">
        <v>4.4</v>
      </c>
      <c r="L113" s="74">
        <v>5.8</v>
      </c>
      <c r="M113" s="74">
        <v>67.5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968</v>
      </c>
      <c r="H114" s="46">
        <v>417</v>
      </c>
      <c r="I114" s="46">
        <v>551</v>
      </c>
      <c r="J114" s="73">
        <v>1</v>
      </c>
      <c r="K114" s="73">
        <v>1</v>
      </c>
      <c r="L114" s="73">
        <v>1.1</v>
      </c>
      <c r="M114" s="73">
        <v>75.7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1015</v>
      </c>
      <c r="H115" s="46">
        <v>409</v>
      </c>
      <c r="I115" s="46">
        <v>606</v>
      </c>
      <c r="J115" s="73">
        <v>1.1</v>
      </c>
      <c r="K115" s="73">
        <v>0.9</v>
      </c>
      <c r="L115" s="73">
        <v>1.2</v>
      </c>
      <c r="M115" s="73">
        <v>67.5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952</v>
      </c>
      <c r="H116" s="46">
        <v>391</v>
      </c>
      <c r="I116" s="46">
        <v>561</v>
      </c>
      <c r="J116" s="73">
        <v>1</v>
      </c>
      <c r="K116" s="73">
        <v>0.9</v>
      </c>
      <c r="L116" s="73">
        <v>1.1</v>
      </c>
      <c r="M116" s="73">
        <v>69.7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958</v>
      </c>
      <c r="H117" s="46">
        <v>368</v>
      </c>
      <c r="I117" s="46">
        <v>590</v>
      </c>
      <c r="J117" s="73">
        <v>1</v>
      </c>
      <c r="K117" s="73">
        <v>0.8</v>
      </c>
      <c r="L117" s="73">
        <v>1.2</v>
      </c>
      <c r="M117" s="73">
        <v>62.4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850</v>
      </c>
      <c r="H118" s="44">
        <v>327</v>
      </c>
      <c r="I118" s="44">
        <v>523</v>
      </c>
      <c r="J118" s="75">
        <v>0.9</v>
      </c>
      <c r="K118" s="75">
        <v>0.8</v>
      </c>
      <c r="L118" s="75">
        <v>1.1</v>
      </c>
      <c r="M118" s="75">
        <v>62.5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3325</v>
      </c>
      <c r="H119" s="46">
        <v>1124</v>
      </c>
      <c r="I119" s="46">
        <v>2201</v>
      </c>
      <c r="J119" s="73">
        <v>3.6</v>
      </c>
      <c r="K119" s="73">
        <v>2.6</v>
      </c>
      <c r="L119" s="73">
        <v>4.5</v>
      </c>
      <c r="M119" s="73">
        <v>51.1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785</v>
      </c>
      <c r="H120" s="46">
        <v>317</v>
      </c>
      <c r="I120" s="46">
        <v>468</v>
      </c>
      <c r="J120" s="73">
        <v>0.8</v>
      </c>
      <c r="K120" s="73">
        <v>0.7</v>
      </c>
      <c r="L120" s="73">
        <v>1</v>
      </c>
      <c r="M120" s="73">
        <v>67.7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771</v>
      </c>
      <c r="H121" s="46">
        <v>263</v>
      </c>
      <c r="I121" s="46">
        <v>508</v>
      </c>
      <c r="J121" s="73">
        <v>0.8</v>
      </c>
      <c r="K121" s="73">
        <v>0.6</v>
      </c>
      <c r="L121" s="73">
        <v>1</v>
      </c>
      <c r="M121" s="73">
        <v>51.8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643</v>
      </c>
      <c r="H122" s="46">
        <v>213</v>
      </c>
      <c r="I122" s="46">
        <v>430</v>
      </c>
      <c r="J122" s="73">
        <v>0.7</v>
      </c>
      <c r="K122" s="73">
        <v>0.5</v>
      </c>
      <c r="L122" s="73">
        <v>0.9</v>
      </c>
      <c r="M122" s="73">
        <v>49.5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583</v>
      </c>
      <c r="H123" s="46">
        <v>170</v>
      </c>
      <c r="I123" s="46">
        <v>413</v>
      </c>
      <c r="J123" s="73">
        <v>0.6</v>
      </c>
      <c r="K123" s="73">
        <v>0.4</v>
      </c>
      <c r="L123" s="73">
        <v>0.8</v>
      </c>
      <c r="M123" s="73">
        <v>41.2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543</v>
      </c>
      <c r="H124" s="46">
        <v>161</v>
      </c>
      <c r="I124" s="46">
        <v>382</v>
      </c>
      <c r="J124" s="73">
        <v>0.6</v>
      </c>
      <c r="K124" s="73">
        <v>0.4</v>
      </c>
      <c r="L124" s="73">
        <v>0.8</v>
      </c>
      <c r="M124" s="73">
        <v>42.1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1940</v>
      </c>
      <c r="H125" s="45">
        <v>563</v>
      </c>
      <c r="I125" s="45">
        <v>1377</v>
      </c>
      <c r="J125" s="74">
        <v>2.1</v>
      </c>
      <c r="K125" s="74">
        <v>1.3</v>
      </c>
      <c r="L125" s="74">
        <v>2.8</v>
      </c>
      <c r="M125" s="74">
        <v>40.9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453</v>
      </c>
      <c r="H126" s="46">
        <v>138</v>
      </c>
      <c r="I126" s="46">
        <v>315</v>
      </c>
      <c r="J126" s="73">
        <v>0.5</v>
      </c>
      <c r="K126" s="73">
        <v>0.3</v>
      </c>
      <c r="L126" s="73">
        <v>0.6</v>
      </c>
      <c r="M126" s="73">
        <v>43.8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401</v>
      </c>
      <c r="H127" s="46">
        <v>126</v>
      </c>
      <c r="I127" s="46">
        <v>275</v>
      </c>
      <c r="J127" s="73">
        <v>0.4</v>
      </c>
      <c r="K127" s="73">
        <v>0.3</v>
      </c>
      <c r="L127" s="73">
        <v>0.6</v>
      </c>
      <c r="M127" s="73">
        <v>45.8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375</v>
      </c>
      <c r="H128" s="46">
        <v>116</v>
      </c>
      <c r="I128" s="46">
        <v>259</v>
      </c>
      <c r="J128" s="73">
        <v>0.4</v>
      </c>
      <c r="K128" s="73">
        <v>0.3</v>
      </c>
      <c r="L128" s="73">
        <v>0.5</v>
      </c>
      <c r="M128" s="73">
        <v>44.8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362</v>
      </c>
      <c r="H129" s="46">
        <v>106</v>
      </c>
      <c r="I129" s="46">
        <v>256</v>
      </c>
      <c r="J129" s="73">
        <v>0.4</v>
      </c>
      <c r="K129" s="73">
        <v>0.2</v>
      </c>
      <c r="L129" s="73">
        <v>0.5</v>
      </c>
      <c r="M129" s="73">
        <v>41.4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349</v>
      </c>
      <c r="H130" s="44">
        <v>77</v>
      </c>
      <c r="I130" s="44">
        <v>272</v>
      </c>
      <c r="J130" s="75">
        <v>0.4</v>
      </c>
      <c r="K130" s="75">
        <v>0.2</v>
      </c>
      <c r="L130" s="75">
        <v>0.6</v>
      </c>
      <c r="M130" s="75">
        <v>28.3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1051</v>
      </c>
      <c r="H131" s="46">
        <v>250</v>
      </c>
      <c r="I131" s="46">
        <v>801</v>
      </c>
      <c r="J131" s="73">
        <v>1.1</v>
      </c>
      <c r="K131" s="73">
        <v>0.6</v>
      </c>
      <c r="L131" s="73">
        <v>1.6</v>
      </c>
      <c r="M131" s="73">
        <v>31.2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274</v>
      </c>
      <c r="H132" s="46">
        <v>55</v>
      </c>
      <c r="I132" s="46">
        <v>219</v>
      </c>
      <c r="J132" s="73">
        <v>0.3</v>
      </c>
      <c r="K132" s="73">
        <v>0.1</v>
      </c>
      <c r="L132" s="73">
        <v>0.4</v>
      </c>
      <c r="M132" s="73">
        <v>25.1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234</v>
      </c>
      <c r="H133" s="46">
        <v>69</v>
      </c>
      <c r="I133" s="46">
        <v>165</v>
      </c>
      <c r="J133" s="73">
        <v>0.3</v>
      </c>
      <c r="K133" s="73">
        <v>0.2</v>
      </c>
      <c r="L133" s="73">
        <v>0.3</v>
      </c>
      <c r="M133" s="73">
        <v>41.8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221</v>
      </c>
      <c r="H134" s="46">
        <v>56</v>
      </c>
      <c r="I134" s="46">
        <v>165</v>
      </c>
      <c r="J134" s="73">
        <v>0.2</v>
      </c>
      <c r="K134" s="73">
        <v>0.1</v>
      </c>
      <c r="L134" s="73">
        <v>0.3</v>
      </c>
      <c r="M134" s="73">
        <v>33.9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166</v>
      </c>
      <c r="H135" s="46">
        <v>38</v>
      </c>
      <c r="I135" s="46">
        <v>128</v>
      </c>
      <c r="J135" s="73">
        <v>0.2</v>
      </c>
      <c r="K135" s="73">
        <v>0.1</v>
      </c>
      <c r="L135" s="73">
        <v>0.3</v>
      </c>
      <c r="M135" s="73">
        <v>29.7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156</v>
      </c>
      <c r="H136" s="46">
        <v>32</v>
      </c>
      <c r="I136" s="46">
        <v>124</v>
      </c>
      <c r="J136" s="73">
        <v>0.2</v>
      </c>
      <c r="K136" s="73">
        <v>0.1</v>
      </c>
      <c r="L136" s="73">
        <v>0.3</v>
      </c>
      <c r="M136" s="73">
        <v>25.8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308</v>
      </c>
      <c r="H137" s="45">
        <v>53</v>
      </c>
      <c r="I137" s="45">
        <v>255</v>
      </c>
      <c r="J137" s="74">
        <v>0.3</v>
      </c>
      <c r="K137" s="74">
        <v>0.1</v>
      </c>
      <c r="L137" s="74">
        <v>0.5</v>
      </c>
      <c r="M137" s="74">
        <v>20.8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103</v>
      </c>
      <c r="H138" s="46">
        <v>23</v>
      </c>
      <c r="I138" s="46">
        <v>80</v>
      </c>
      <c r="J138" s="73">
        <v>0.1</v>
      </c>
      <c r="K138" s="73">
        <v>0.1</v>
      </c>
      <c r="L138" s="73">
        <v>0.2</v>
      </c>
      <c r="M138" s="73">
        <v>28.8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75</v>
      </c>
      <c r="H139" s="46">
        <v>12</v>
      </c>
      <c r="I139" s="46">
        <v>63</v>
      </c>
      <c r="J139" s="73">
        <v>0.1</v>
      </c>
      <c r="K139" s="73">
        <v>0</v>
      </c>
      <c r="L139" s="73">
        <v>0.1</v>
      </c>
      <c r="M139" s="73">
        <v>19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73</v>
      </c>
      <c r="H140" s="46">
        <v>9</v>
      </c>
      <c r="I140" s="46">
        <v>64</v>
      </c>
      <c r="J140" s="73">
        <v>0.1</v>
      </c>
      <c r="K140" s="73">
        <v>0</v>
      </c>
      <c r="L140" s="73">
        <v>0.1</v>
      </c>
      <c r="M140" s="73">
        <v>14.1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35</v>
      </c>
      <c r="H141" s="46">
        <v>5</v>
      </c>
      <c r="I141" s="46">
        <v>30</v>
      </c>
      <c r="J141" s="73">
        <v>0</v>
      </c>
      <c r="K141" s="73">
        <v>0</v>
      </c>
      <c r="L141" s="73">
        <v>0.1</v>
      </c>
      <c r="M141" s="73">
        <v>16.7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22</v>
      </c>
      <c r="H142" s="44">
        <v>4</v>
      </c>
      <c r="I142" s="44">
        <v>18</v>
      </c>
      <c r="J142" s="75">
        <v>0</v>
      </c>
      <c r="K142" s="75">
        <v>0</v>
      </c>
      <c r="L142" s="75">
        <v>0</v>
      </c>
      <c r="M142" s="75">
        <v>22.2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53</v>
      </c>
      <c r="H143" s="46">
        <v>12</v>
      </c>
      <c r="I143" s="46">
        <v>41</v>
      </c>
      <c r="J143" s="73">
        <v>0.1</v>
      </c>
      <c r="K143" s="73">
        <v>0</v>
      </c>
      <c r="L143" s="73">
        <v>0.1</v>
      </c>
      <c r="M143" s="73">
        <v>29.3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67</v>
      </c>
      <c r="H144" s="46">
        <v>43</v>
      </c>
      <c r="I144" s="46">
        <v>24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-77</v>
      </c>
      <c r="H145" s="44">
        <v>-42</v>
      </c>
      <c r="I145" s="44">
        <v>-35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'北九州都市広域圏'!B4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141817</v>
      </c>
      <c r="H11" s="46">
        <v>67095</v>
      </c>
      <c r="I11" s="46">
        <v>74722</v>
      </c>
      <c r="J11" s="73">
        <v>100</v>
      </c>
      <c r="K11" s="73">
        <v>100</v>
      </c>
      <c r="L11" s="73">
        <v>100</v>
      </c>
      <c r="M11" s="73">
        <v>89.8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43870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85</v>
      </c>
      <c r="H13" s="46">
        <v>41</v>
      </c>
      <c r="I13" s="46">
        <v>44</v>
      </c>
      <c r="J13" s="73">
        <v>0.1</v>
      </c>
      <c r="K13" s="73">
        <v>0.1</v>
      </c>
      <c r="L13" s="73">
        <v>0.1</v>
      </c>
      <c r="M13" s="73">
        <v>93.2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44.5</v>
      </c>
      <c r="H14" s="73">
        <v>42.5</v>
      </c>
      <c r="I14" s="73">
        <v>46.3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46.1</v>
      </c>
      <c r="H15" s="73">
        <v>43.9</v>
      </c>
      <c r="I15" s="73">
        <v>48.1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20858</v>
      </c>
      <c r="H16" s="45">
        <v>10685</v>
      </c>
      <c r="I16" s="45">
        <v>10173</v>
      </c>
      <c r="J16" s="74">
        <v>14.7</v>
      </c>
      <c r="K16" s="74">
        <v>15.9</v>
      </c>
      <c r="L16" s="74">
        <v>13.6</v>
      </c>
      <c r="M16" s="74">
        <v>105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87144</v>
      </c>
      <c r="H17" s="46">
        <v>42865</v>
      </c>
      <c r="I17" s="46">
        <v>44279</v>
      </c>
      <c r="J17" s="73">
        <v>61.4</v>
      </c>
      <c r="K17" s="73">
        <v>63.9</v>
      </c>
      <c r="L17" s="73">
        <v>59.3</v>
      </c>
      <c r="M17" s="73">
        <v>96.8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33850</v>
      </c>
      <c r="H18" s="44">
        <v>13555</v>
      </c>
      <c r="I18" s="44">
        <v>20295</v>
      </c>
      <c r="J18" s="75">
        <v>23.9</v>
      </c>
      <c r="K18" s="75">
        <v>20.2</v>
      </c>
      <c r="L18" s="75">
        <v>27.2</v>
      </c>
      <c r="M18" s="75">
        <v>66.8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23.93509593316809</v>
      </c>
      <c r="H19" s="74">
        <v>24.927096698938527</v>
      </c>
      <c r="I19" s="74">
        <v>22.974773594706292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38.84375286881483</v>
      </c>
      <c r="H20" s="73">
        <v>31.622535868424123</v>
      </c>
      <c r="I20" s="73">
        <v>45.83436843650489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62.778848801982924</v>
      </c>
      <c r="H21" s="73">
        <v>56.54963256736265</v>
      </c>
      <c r="I21" s="73">
        <v>68.80914203121118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162.2878511841979</v>
      </c>
      <c r="H22" s="75">
        <v>126.86008423022929</v>
      </c>
      <c r="I22" s="75">
        <v>199.49867295782954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6199</v>
      </c>
      <c r="H23" s="46">
        <v>3163</v>
      </c>
      <c r="I23" s="46">
        <v>3036</v>
      </c>
      <c r="J23" s="73">
        <v>4.4</v>
      </c>
      <c r="K23" s="73">
        <v>4.7</v>
      </c>
      <c r="L23" s="73">
        <v>4.1</v>
      </c>
      <c r="M23" s="73">
        <v>104.2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1164</v>
      </c>
      <c r="H24" s="46">
        <v>587</v>
      </c>
      <c r="I24" s="46">
        <v>577</v>
      </c>
      <c r="J24" s="73">
        <v>0.8</v>
      </c>
      <c r="K24" s="73">
        <v>0.9</v>
      </c>
      <c r="L24" s="73">
        <v>0.8</v>
      </c>
      <c r="M24" s="73">
        <v>101.7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1104</v>
      </c>
      <c r="H25" s="46">
        <v>547</v>
      </c>
      <c r="I25" s="46">
        <v>557</v>
      </c>
      <c r="J25" s="73">
        <v>0.8</v>
      </c>
      <c r="K25" s="73">
        <v>0.8</v>
      </c>
      <c r="L25" s="73">
        <v>0.7</v>
      </c>
      <c r="M25" s="73">
        <v>98.2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1248</v>
      </c>
      <c r="H26" s="46">
        <v>622</v>
      </c>
      <c r="I26" s="46">
        <v>626</v>
      </c>
      <c r="J26" s="73">
        <v>0.9</v>
      </c>
      <c r="K26" s="73">
        <v>0.9</v>
      </c>
      <c r="L26" s="73">
        <v>0.8</v>
      </c>
      <c r="M26" s="73">
        <v>99.4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1336</v>
      </c>
      <c r="H27" s="46">
        <v>676</v>
      </c>
      <c r="I27" s="46">
        <v>660</v>
      </c>
      <c r="J27" s="73">
        <v>0.9</v>
      </c>
      <c r="K27" s="73">
        <v>1</v>
      </c>
      <c r="L27" s="73">
        <v>0.9</v>
      </c>
      <c r="M27" s="73">
        <v>102.4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1347</v>
      </c>
      <c r="H28" s="46">
        <v>731</v>
      </c>
      <c r="I28" s="46">
        <v>616</v>
      </c>
      <c r="J28" s="73">
        <v>0.9</v>
      </c>
      <c r="K28" s="73">
        <v>1.1</v>
      </c>
      <c r="L28" s="73">
        <v>0.8</v>
      </c>
      <c r="M28" s="73">
        <v>118.7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6998</v>
      </c>
      <c r="H29" s="45">
        <v>3615</v>
      </c>
      <c r="I29" s="45">
        <v>3383</v>
      </c>
      <c r="J29" s="74">
        <v>4.9</v>
      </c>
      <c r="K29" s="74">
        <v>5.4</v>
      </c>
      <c r="L29" s="74">
        <v>4.5</v>
      </c>
      <c r="M29" s="74">
        <v>106.9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1280</v>
      </c>
      <c r="H30" s="46">
        <v>654</v>
      </c>
      <c r="I30" s="46">
        <v>626</v>
      </c>
      <c r="J30" s="73">
        <v>0.9</v>
      </c>
      <c r="K30" s="73">
        <v>1</v>
      </c>
      <c r="L30" s="73">
        <v>0.8</v>
      </c>
      <c r="M30" s="73">
        <v>104.5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1356</v>
      </c>
      <c r="H31" s="46">
        <v>686</v>
      </c>
      <c r="I31" s="46">
        <v>670</v>
      </c>
      <c r="J31" s="73">
        <v>1</v>
      </c>
      <c r="K31" s="73">
        <v>1</v>
      </c>
      <c r="L31" s="73">
        <v>0.9</v>
      </c>
      <c r="M31" s="73">
        <v>102.4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1447</v>
      </c>
      <c r="H32" s="46">
        <v>748</v>
      </c>
      <c r="I32" s="46">
        <v>699</v>
      </c>
      <c r="J32" s="73">
        <v>1</v>
      </c>
      <c r="K32" s="73">
        <v>1.1</v>
      </c>
      <c r="L32" s="73">
        <v>0.9</v>
      </c>
      <c r="M32" s="73">
        <v>107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1441</v>
      </c>
      <c r="H33" s="46">
        <v>763</v>
      </c>
      <c r="I33" s="46">
        <v>678</v>
      </c>
      <c r="J33" s="73">
        <v>1</v>
      </c>
      <c r="K33" s="73">
        <v>1.1</v>
      </c>
      <c r="L33" s="73">
        <v>0.9</v>
      </c>
      <c r="M33" s="73">
        <v>112.5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1474</v>
      </c>
      <c r="H34" s="44">
        <v>764</v>
      </c>
      <c r="I34" s="44">
        <v>710</v>
      </c>
      <c r="J34" s="75">
        <v>1</v>
      </c>
      <c r="K34" s="75">
        <v>1.1</v>
      </c>
      <c r="L34" s="75">
        <v>1</v>
      </c>
      <c r="M34" s="75">
        <v>107.6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7661</v>
      </c>
      <c r="H35" s="45">
        <v>3907</v>
      </c>
      <c r="I35" s="45">
        <v>3754</v>
      </c>
      <c r="J35" s="74">
        <v>5.4</v>
      </c>
      <c r="K35" s="74">
        <v>5.8</v>
      </c>
      <c r="L35" s="74">
        <v>5</v>
      </c>
      <c r="M35" s="74">
        <v>104.1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1550</v>
      </c>
      <c r="H36" s="46">
        <v>772</v>
      </c>
      <c r="I36" s="46">
        <v>778</v>
      </c>
      <c r="J36" s="73">
        <v>1.1</v>
      </c>
      <c r="K36" s="73">
        <v>1.2</v>
      </c>
      <c r="L36" s="73">
        <v>1</v>
      </c>
      <c r="M36" s="73">
        <v>99.2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1510</v>
      </c>
      <c r="H37" s="46">
        <v>793</v>
      </c>
      <c r="I37" s="46">
        <v>717</v>
      </c>
      <c r="J37" s="73">
        <v>1.1</v>
      </c>
      <c r="K37" s="73">
        <v>1.2</v>
      </c>
      <c r="L37" s="73">
        <v>1</v>
      </c>
      <c r="M37" s="73">
        <v>110.6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1518</v>
      </c>
      <c r="H38" s="46">
        <v>785</v>
      </c>
      <c r="I38" s="46">
        <v>733</v>
      </c>
      <c r="J38" s="73">
        <v>1.1</v>
      </c>
      <c r="K38" s="73">
        <v>1.2</v>
      </c>
      <c r="L38" s="73">
        <v>1</v>
      </c>
      <c r="M38" s="73">
        <v>107.1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1530</v>
      </c>
      <c r="H39" s="46">
        <v>778</v>
      </c>
      <c r="I39" s="46">
        <v>752</v>
      </c>
      <c r="J39" s="73">
        <v>1.1</v>
      </c>
      <c r="K39" s="73">
        <v>1.2</v>
      </c>
      <c r="L39" s="73">
        <v>1</v>
      </c>
      <c r="M39" s="73">
        <v>103.5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1553</v>
      </c>
      <c r="H40" s="44">
        <v>779</v>
      </c>
      <c r="I40" s="44">
        <v>774</v>
      </c>
      <c r="J40" s="75">
        <v>1.1</v>
      </c>
      <c r="K40" s="75">
        <v>1.2</v>
      </c>
      <c r="L40" s="75">
        <v>1</v>
      </c>
      <c r="M40" s="75">
        <v>100.6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8549</v>
      </c>
      <c r="H41" s="45">
        <v>4428</v>
      </c>
      <c r="I41" s="45">
        <v>4121</v>
      </c>
      <c r="J41" s="74">
        <v>6</v>
      </c>
      <c r="K41" s="74">
        <v>6.6</v>
      </c>
      <c r="L41" s="74">
        <v>5.5</v>
      </c>
      <c r="M41" s="74">
        <v>107.4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1666</v>
      </c>
      <c r="H42" s="46">
        <v>854</v>
      </c>
      <c r="I42" s="46">
        <v>812</v>
      </c>
      <c r="J42" s="73">
        <v>1.2</v>
      </c>
      <c r="K42" s="73">
        <v>1.3</v>
      </c>
      <c r="L42" s="73">
        <v>1.1</v>
      </c>
      <c r="M42" s="73">
        <v>105.2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1648</v>
      </c>
      <c r="H43" s="46">
        <v>862</v>
      </c>
      <c r="I43" s="46">
        <v>786</v>
      </c>
      <c r="J43" s="73">
        <v>1.2</v>
      </c>
      <c r="K43" s="73">
        <v>1.3</v>
      </c>
      <c r="L43" s="73">
        <v>1.1</v>
      </c>
      <c r="M43" s="73">
        <v>109.7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1716</v>
      </c>
      <c r="H44" s="46">
        <v>880</v>
      </c>
      <c r="I44" s="46">
        <v>836</v>
      </c>
      <c r="J44" s="73">
        <v>1.2</v>
      </c>
      <c r="K44" s="73">
        <v>1.3</v>
      </c>
      <c r="L44" s="73">
        <v>1.1</v>
      </c>
      <c r="M44" s="73">
        <v>105.3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1792</v>
      </c>
      <c r="H45" s="46">
        <v>964</v>
      </c>
      <c r="I45" s="46">
        <v>828</v>
      </c>
      <c r="J45" s="73">
        <v>1.3</v>
      </c>
      <c r="K45" s="73">
        <v>1.4</v>
      </c>
      <c r="L45" s="73">
        <v>1.1</v>
      </c>
      <c r="M45" s="73">
        <v>116.4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1727</v>
      </c>
      <c r="H46" s="44">
        <v>868</v>
      </c>
      <c r="I46" s="44">
        <v>859</v>
      </c>
      <c r="J46" s="75">
        <v>1.2</v>
      </c>
      <c r="K46" s="75">
        <v>1.3</v>
      </c>
      <c r="L46" s="75">
        <v>1.1</v>
      </c>
      <c r="M46" s="75">
        <v>101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8010</v>
      </c>
      <c r="H47" s="46">
        <v>3979</v>
      </c>
      <c r="I47" s="46">
        <v>4031</v>
      </c>
      <c r="J47" s="73">
        <v>5.6</v>
      </c>
      <c r="K47" s="73">
        <v>5.9</v>
      </c>
      <c r="L47" s="73">
        <v>5.4</v>
      </c>
      <c r="M47" s="73">
        <v>98.7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1763</v>
      </c>
      <c r="H48" s="46">
        <v>870</v>
      </c>
      <c r="I48" s="46">
        <v>893</v>
      </c>
      <c r="J48" s="73">
        <v>1.2</v>
      </c>
      <c r="K48" s="73">
        <v>1.3</v>
      </c>
      <c r="L48" s="73">
        <v>1.2</v>
      </c>
      <c r="M48" s="73">
        <v>97.4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1752</v>
      </c>
      <c r="H49" s="46">
        <v>870</v>
      </c>
      <c r="I49" s="46">
        <v>882</v>
      </c>
      <c r="J49" s="73">
        <v>1.2</v>
      </c>
      <c r="K49" s="73">
        <v>1.3</v>
      </c>
      <c r="L49" s="73">
        <v>1.2</v>
      </c>
      <c r="M49" s="73">
        <v>98.6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1642</v>
      </c>
      <c r="H50" s="46">
        <v>845</v>
      </c>
      <c r="I50" s="46">
        <v>797</v>
      </c>
      <c r="J50" s="73">
        <v>1.2</v>
      </c>
      <c r="K50" s="73">
        <v>1.3</v>
      </c>
      <c r="L50" s="73">
        <v>1.1</v>
      </c>
      <c r="M50" s="73">
        <v>106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1457</v>
      </c>
      <c r="H51" s="46">
        <v>732</v>
      </c>
      <c r="I51" s="46">
        <v>725</v>
      </c>
      <c r="J51" s="73">
        <v>1</v>
      </c>
      <c r="K51" s="73">
        <v>1.1</v>
      </c>
      <c r="L51" s="73">
        <v>1</v>
      </c>
      <c r="M51" s="73">
        <v>101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1396</v>
      </c>
      <c r="H52" s="46">
        <v>662</v>
      </c>
      <c r="I52" s="46">
        <v>734</v>
      </c>
      <c r="J52" s="73">
        <v>1</v>
      </c>
      <c r="K52" s="73">
        <v>1</v>
      </c>
      <c r="L52" s="73">
        <v>1</v>
      </c>
      <c r="M52" s="73">
        <v>90.2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7473</v>
      </c>
      <c r="H53" s="45">
        <v>3635</v>
      </c>
      <c r="I53" s="45">
        <v>3838</v>
      </c>
      <c r="J53" s="74">
        <v>5.3</v>
      </c>
      <c r="K53" s="74">
        <v>5.4</v>
      </c>
      <c r="L53" s="74">
        <v>5.1</v>
      </c>
      <c r="M53" s="74">
        <v>94.7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1418</v>
      </c>
      <c r="H54" s="46">
        <v>705</v>
      </c>
      <c r="I54" s="46">
        <v>713</v>
      </c>
      <c r="J54" s="73">
        <v>1</v>
      </c>
      <c r="K54" s="73">
        <v>1.1</v>
      </c>
      <c r="L54" s="73">
        <v>1</v>
      </c>
      <c r="M54" s="73">
        <v>98.9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1381</v>
      </c>
      <c r="H55" s="46">
        <v>677</v>
      </c>
      <c r="I55" s="46">
        <v>704</v>
      </c>
      <c r="J55" s="73">
        <v>1</v>
      </c>
      <c r="K55" s="73">
        <v>1</v>
      </c>
      <c r="L55" s="73">
        <v>0.9</v>
      </c>
      <c r="M55" s="73">
        <v>96.2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1512</v>
      </c>
      <c r="H56" s="46">
        <v>727</v>
      </c>
      <c r="I56" s="46">
        <v>785</v>
      </c>
      <c r="J56" s="73">
        <v>1.1</v>
      </c>
      <c r="K56" s="73">
        <v>1.1</v>
      </c>
      <c r="L56" s="73">
        <v>1.1</v>
      </c>
      <c r="M56" s="73">
        <v>92.6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1562</v>
      </c>
      <c r="H57" s="46">
        <v>756</v>
      </c>
      <c r="I57" s="46">
        <v>806</v>
      </c>
      <c r="J57" s="73">
        <v>1.1</v>
      </c>
      <c r="K57" s="73">
        <v>1.1</v>
      </c>
      <c r="L57" s="73">
        <v>1.1</v>
      </c>
      <c r="M57" s="73">
        <v>93.8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1600</v>
      </c>
      <c r="H58" s="44">
        <v>770</v>
      </c>
      <c r="I58" s="44">
        <v>830</v>
      </c>
      <c r="J58" s="75">
        <v>1.1</v>
      </c>
      <c r="K58" s="75">
        <v>1.1</v>
      </c>
      <c r="L58" s="75">
        <v>1.1</v>
      </c>
      <c r="M58" s="75">
        <v>92.8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8142</v>
      </c>
      <c r="H59" s="45">
        <v>4029</v>
      </c>
      <c r="I59" s="45">
        <v>4113</v>
      </c>
      <c r="J59" s="74">
        <v>5.7</v>
      </c>
      <c r="K59" s="74">
        <v>6</v>
      </c>
      <c r="L59" s="74">
        <v>5.5</v>
      </c>
      <c r="M59" s="74">
        <v>98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1661</v>
      </c>
      <c r="H60" s="46">
        <v>791</v>
      </c>
      <c r="I60" s="46">
        <v>870</v>
      </c>
      <c r="J60" s="73">
        <v>1.2</v>
      </c>
      <c r="K60" s="73">
        <v>1.2</v>
      </c>
      <c r="L60" s="73">
        <v>1.2</v>
      </c>
      <c r="M60" s="73">
        <v>90.9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1727</v>
      </c>
      <c r="H61" s="46">
        <v>862</v>
      </c>
      <c r="I61" s="46">
        <v>865</v>
      </c>
      <c r="J61" s="73">
        <v>1.2</v>
      </c>
      <c r="K61" s="73">
        <v>1.3</v>
      </c>
      <c r="L61" s="73">
        <v>1.2</v>
      </c>
      <c r="M61" s="73">
        <v>99.7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1676</v>
      </c>
      <c r="H62" s="46">
        <v>856</v>
      </c>
      <c r="I62" s="46">
        <v>820</v>
      </c>
      <c r="J62" s="73">
        <v>1.2</v>
      </c>
      <c r="K62" s="73">
        <v>1.3</v>
      </c>
      <c r="L62" s="73">
        <v>1.1</v>
      </c>
      <c r="M62" s="73">
        <v>104.4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1522</v>
      </c>
      <c r="H63" s="46">
        <v>763</v>
      </c>
      <c r="I63" s="46">
        <v>759</v>
      </c>
      <c r="J63" s="73">
        <v>1.1</v>
      </c>
      <c r="K63" s="73">
        <v>1.1</v>
      </c>
      <c r="L63" s="73">
        <v>1</v>
      </c>
      <c r="M63" s="73">
        <v>100.5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1556</v>
      </c>
      <c r="H64" s="44">
        <v>757</v>
      </c>
      <c r="I64" s="44">
        <v>799</v>
      </c>
      <c r="J64" s="75">
        <v>1.1</v>
      </c>
      <c r="K64" s="75">
        <v>1.1</v>
      </c>
      <c r="L64" s="75">
        <v>1.1</v>
      </c>
      <c r="M64" s="75">
        <v>94.7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7936</v>
      </c>
      <c r="H65" s="45">
        <v>3730</v>
      </c>
      <c r="I65" s="45">
        <v>4206</v>
      </c>
      <c r="J65" s="74">
        <v>5.6</v>
      </c>
      <c r="K65" s="74">
        <v>5.6</v>
      </c>
      <c r="L65" s="74">
        <v>5.6</v>
      </c>
      <c r="M65" s="74">
        <v>88.7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1631</v>
      </c>
      <c r="H66" s="46">
        <v>757</v>
      </c>
      <c r="I66" s="46">
        <v>874</v>
      </c>
      <c r="J66" s="73">
        <v>1.2</v>
      </c>
      <c r="K66" s="73">
        <v>1.1</v>
      </c>
      <c r="L66" s="73">
        <v>1.2</v>
      </c>
      <c r="M66" s="73">
        <v>86.6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1587</v>
      </c>
      <c r="H67" s="46">
        <v>768</v>
      </c>
      <c r="I67" s="46">
        <v>819</v>
      </c>
      <c r="J67" s="73">
        <v>1.1</v>
      </c>
      <c r="K67" s="73">
        <v>1.1</v>
      </c>
      <c r="L67" s="73">
        <v>1.1</v>
      </c>
      <c r="M67" s="73">
        <v>93.8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1784</v>
      </c>
      <c r="H68" s="46">
        <v>820</v>
      </c>
      <c r="I68" s="46">
        <v>964</v>
      </c>
      <c r="J68" s="73">
        <v>1.3</v>
      </c>
      <c r="K68" s="73">
        <v>1.2</v>
      </c>
      <c r="L68" s="73">
        <v>1.3</v>
      </c>
      <c r="M68" s="73">
        <v>85.1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1345</v>
      </c>
      <c r="H69" s="46">
        <v>615</v>
      </c>
      <c r="I69" s="46">
        <v>730</v>
      </c>
      <c r="J69" s="73">
        <v>0.9</v>
      </c>
      <c r="K69" s="73">
        <v>0.9</v>
      </c>
      <c r="L69" s="73">
        <v>1</v>
      </c>
      <c r="M69" s="73">
        <v>84.2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1589</v>
      </c>
      <c r="H70" s="44">
        <v>770</v>
      </c>
      <c r="I70" s="44">
        <v>819</v>
      </c>
      <c r="J70" s="75">
        <v>1.1</v>
      </c>
      <c r="K70" s="75">
        <v>1.1</v>
      </c>
      <c r="L70" s="75">
        <v>1.1</v>
      </c>
      <c r="M70" s="75">
        <v>94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8065</v>
      </c>
      <c r="H71" s="45">
        <v>3945</v>
      </c>
      <c r="I71" s="45">
        <v>4120</v>
      </c>
      <c r="J71" s="74">
        <v>5.7</v>
      </c>
      <c r="K71" s="74">
        <v>5.9</v>
      </c>
      <c r="L71" s="74">
        <v>5.5</v>
      </c>
      <c r="M71" s="74">
        <v>95.8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1574</v>
      </c>
      <c r="H72" s="46">
        <v>761</v>
      </c>
      <c r="I72" s="46">
        <v>813</v>
      </c>
      <c r="J72" s="73">
        <v>1.1</v>
      </c>
      <c r="K72" s="73">
        <v>1.1</v>
      </c>
      <c r="L72" s="73">
        <v>1.1</v>
      </c>
      <c r="M72" s="73">
        <v>93.6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1577</v>
      </c>
      <c r="H73" s="46">
        <v>776</v>
      </c>
      <c r="I73" s="46">
        <v>801</v>
      </c>
      <c r="J73" s="73">
        <v>1.1</v>
      </c>
      <c r="K73" s="73">
        <v>1.2</v>
      </c>
      <c r="L73" s="73">
        <v>1.1</v>
      </c>
      <c r="M73" s="73">
        <v>96.9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1510</v>
      </c>
      <c r="H74" s="46">
        <v>716</v>
      </c>
      <c r="I74" s="46">
        <v>794</v>
      </c>
      <c r="J74" s="73">
        <v>1.1</v>
      </c>
      <c r="K74" s="73">
        <v>1.1</v>
      </c>
      <c r="L74" s="73">
        <v>1.1</v>
      </c>
      <c r="M74" s="73">
        <v>90.2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1673</v>
      </c>
      <c r="H75" s="46">
        <v>848</v>
      </c>
      <c r="I75" s="46">
        <v>825</v>
      </c>
      <c r="J75" s="73">
        <v>1.2</v>
      </c>
      <c r="K75" s="73">
        <v>1.3</v>
      </c>
      <c r="L75" s="73">
        <v>1.1</v>
      </c>
      <c r="M75" s="73">
        <v>102.8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1731</v>
      </c>
      <c r="H76" s="44">
        <v>844</v>
      </c>
      <c r="I76" s="44">
        <v>887</v>
      </c>
      <c r="J76" s="75">
        <v>1.2</v>
      </c>
      <c r="K76" s="75">
        <v>1.3</v>
      </c>
      <c r="L76" s="75">
        <v>1.2</v>
      </c>
      <c r="M76" s="75">
        <v>95.2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9143</v>
      </c>
      <c r="H77" s="46">
        <v>4545</v>
      </c>
      <c r="I77" s="46">
        <v>4598</v>
      </c>
      <c r="J77" s="73">
        <v>6.4</v>
      </c>
      <c r="K77" s="73">
        <v>6.8</v>
      </c>
      <c r="L77" s="73">
        <v>6.2</v>
      </c>
      <c r="M77" s="73">
        <v>98.8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1763</v>
      </c>
      <c r="H78" s="46">
        <v>855</v>
      </c>
      <c r="I78" s="46">
        <v>908</v>
      </c>
      <c r="J78" s="73">
        <v>1.2</v>
      </c>
      <c r="K78" s="73">
        <v>1.3</v>
      </c>
      <c r="L78" s="73">
        <v>1.2</v>
      </c>
      <c r="M78" s="73">
        <v>94.2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1849</v>
      </c>
      <c r="H79" s="46">
        <v>939</v>
      </c>
      <c r="I79" s="46">
        <v>910</v>
      </c>
      <c r="J79" s="73">
        <v>1.3</v>
      </c>
      <c r="K79" s="73">
        <v>1.4</v>
      </c>
      <c r="L79" s="73">
        <v>1.2</v>
      </c>
      <c r="M79" s="73">
        <v>103.2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1760</v>
      </c>
      <c r="H80" s="46">
        <v>891</v>
      </c>
      <c r="I80" s="46">
        <v>869</v>
      </c>
      <c r="J80" s="73">
        <v>1.2</v>
      </c>
      <c r="K80" s="73">
        <v>1.3</v>
      </c>
      <c r="L80" s="73">
        <v>1.2</v>
      </c>
      <c r="M80" s="73">
        <v>102.5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1880</v>
      </c>
      <c r="H81" s="46">
        <v>909</v>
      </c>
      <c r="I81" s="46">
        <v>971</v>
      </c>
      <c r="J81" s="73">
        <v>1.3</v>
      </c>
      <c r="K81" s="73">
        <v>1.4</v>
      </c>
      <c r="L81" s="73">
        <v>1.3</v>
      </c>
      <c r="M81" s="73">
        <v>93.6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1891</v>
      </c>
      <c r="H82" s="44">
        <v>951</v>
      </c>
      <c r="I82" s="44">
        <v>940</v>
      </c>
      <c r="J82" s="75">
        <v>1.3</v>
      </c>
      <c r="K82" s="75">
        <v>1.4</v>
      </c>
      <c r="L82" s="75">
        <v>1.3</v>
      </c>
      <c r="M82" s="75">
        <v>101.2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10489</v>
      </c>
      <c r="H83" s="46">
        <v>5234</v>
      </c>
      <c r="I83" s="46">
        <v>5255</v>
      </c>
      <c r="J83" s="73">
        <v>7.4</v>
      </c>
      <c r="K83" s="73">
        <v>7.8</v>
      </c>
      <c r="L83" s="73">
        <v>7</v>
      </c>
      <c r="M83" s="73">
        <v>99.6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1928</v>
      </c>
      <c r="H84" s="46">
        <v>976</v>
      </c>
      <c r="I84" s="46">
        <v>952</v>
      </c>
      <c r="J84" s="73">
        <v>1.4</v>
      </c>
      <c r="K84" s="73">
        <v>1.5</v>
      </c>
      <c r="L84" s="73">
        <v>1.3</v>
      </c>
      <c r="M84" s="73">
        <v>102.5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2038</v>
      </c>
      <c r="H85" s="46">
        <v>998</v>
      </c>
      <c r="I85" s="46">
        <v>1040</v>
      </c>
      <c r="J85" s="73">
        <v>1.4</v>
      </c>
      <c r="K85" s="73">
        <v>1.5</v>
      </c>
      <c r="L85" s="73">
        <v>1.4</v>
      </c>
      <c r="M85" s="73">
        <v>96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2054</v>
      </c>
      <c r="H86" s="46">
        <v>1040</v>
      </c>
      <c r="I86" s="46">
        <v>1014</v>
      </c>
      <c r="J86" s="73">
        <v>1.4</v>
      </c>
      <c r="K86" s="73">
        <v>1.6</v>
      </c>
      <c r="L86" s="73">
        <v>1.4</v>
      </c>
      <c r="M86" s="73">
        <v>102.6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2242</v>
      </c>
      <c r="H87" s="46">
        <v>1118</v>
      </c>
      <c r="I87" s="46">
        <v>1124</v>
      </c>
      <c r="J87" s="73">
        <v>1.6</v>
      </c>
      <c r="K87" s="73">
        <v>1.7</v>
      </c>
      <c r="L87" s="73">
        <v>1.5</v>
      </c>
      <c r="M87" s="73">
        <v>99.5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2227</v>
      </c>
      <c r="H88" s="44">
        <v>1102</v>
      </c>
      <c r="I88" s="44">
        <v>1125</v>
      </c>
      <c r="J88" s="75">
        <v>1.6</v>
      </c>
      <c r="K88" s="75">
        <v>1.6</v>
      </c>
      <c r="L88" s="75">
        <v>1.5</v>
      </c>
      <c r="M88" s="75">
        <v>98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10426</v>
      </c>
      <c r="H89" s="46">
        <v>5160</v>
      </c>
      <c r="I89" s="46">
        <v>5266</v>
      </c>
      <c r="J89" s="73">
        <v>7.4</v>
      </c>
      <c r="K89" s="73">
        <v>7.7</v>
      </c>
      <c r="L89" s="73">
        <v>7</v>
      </c>
      <c r="M89" s="73">
        <v>98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2552</v>
      </c>
      <c r="H90" s="46">
        <v>1265</v>
      </c>
      <c r="I90" s="46">
        <v>1287</v>
      </c>
      <c r="J90" s="73">
        <v>1.8</v>
      </c>
      <c r="K90" s="73">
        <v>1.9</v>
      </c>
      <c r="L90" s="73">
        <v>1.7</v>
      </c>
      <c r="M90" s="73">
        <v>98.3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2514</v>
      </c>
      <c r="H91" s="46">
        <v>1249</v>
      </c>
      <c r="I91" s="46">
        <v>1265</v>
      </c>
      <c r="J91" s="73">
        <v>1.8</v>
      </c>
      <c r="K91" s="73">
        <v>1.9</v>
      </c>
      <c r="L91" s="73">
        <v>1.7</v>
      </c>
      <c r="M91" s="73">
        <v>98.7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2384</v>
      </c>
      <c r="H92" s="46">
        <v>1187</v>
      </c>
      <c r="I92" s="46">
        <v>1197</v>
      </c>
      <c r="J92" s="73">
        <v>1.7</v>
      </c>
      <c r="K92" s="73">
        <v>1.8</v>
      </c>
      <c r="L92" s="73">
        <v>1.6</v>
      </c>
      <c r="M92" s="73">
        <v>99.2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1651</v>
      </c>
      <c r="H93" s="46">
        <v>808</v>
      </c>
      <c r="I93" s="46">
        <v>843</v>
      </c>
      <c r="J93" s="73">
        <v>1.2</v>
      </c>
      <c r="K93" s="73">
        <v>1.2</v>
      </c>
      <c r="L93" s="73">
        <v>1.1</v>
      </c>
      <c r="M93" s="73">
        <v>95.8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1325</v>
      </c>
      <c r="H94" s="46">
        <v>651</v>
      </c>
      <c r="I94" s="46">
        <v>674</v>
      </c>
      <c r="J94" s="73">
        <v>0.9</v>
      </c>
      <c r="K94" s="73">
        <v>1</v>
      </c>
      <c r="L94" s="73">
        <v>0.9</v>
      </c>
      <c r="M94" s="73">
        <v>96.6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8911</v>
      </c>
      <c r="H95" s="45">
        <v>4180</v>
      </c>
      <c r="I95" s="45">
        <v>4731</v>
      </c>
      <c r="J95" s="74">
        <v>6.3</v>
      </c>
      <c r="K95" s="74">
        <v>6.2</v>
      </c>
      <c r="L95" s="74">
        <v>6.3</v>
      </c>
      <c r="M95" s="74">
        <v>88.4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1746</v>
      </c>
      <c r="H96" s="46">
        <v>807</v>
      </c>
      <c r="I96" s="46">
        <v>939</v>
      </c>
      <c r="J96" s="73">
        <v>1.2</v>
      </c>
      <c r="K96" s="73">
        <v>1.2</v>
      </c>
      <c r="L96" s="73">
        <v>1.3</v>
      </c>
      <c r="M96" s="73">
        <v>85.9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1717</v>
      </c>
      <c r="H97" s="46">
        <v>829</v>
      </c>
      <c r="I97" s="46">
        <v>888</v>
      </c>
      <c r="J97" s="73">
        <v>1.2</v>
      </c>
      <c r="K97" s="73">
        <v>1.2</v>
      </c>
      <c r="L97" s="73">
        <v>1.2</v>
      </c>
      <c r="M97" s="73">
        <v>93.4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1724</v>
      </c>
      <c r="H98" s="46">
        <v>804</v>
      </c>
      <c r="I98" s="46">
        <v>920</v>
      </c>
      <c r="J98" s="73">
        <v>1.2</v>
      </c>
      <c r="K98" s="73">
        <v>1.2</v>
      </c>
      <c r="L98" s="73">
        <v>1.2</v>
      </c>
      <c r="M98" s="73">
        <v>87.4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1903</v>
      </c>
      <c r="H99" s="46">
        <v>920</v>
      </c>
      <c r="I99" s="46">
        <v>983</v>
      </c>
      <c r="J99" s="73">
        <v>1.3</v>
      </c>
      <c r="K99" s="73">
        <v>1.4</v>
      </c>
      <c r="L99" s="73">
        <v>1.3</v>
      </c>
      <c r="M99" s="73">
        <v>93.6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1821</v>
      </c>
      <c r="H100" s="44">
        <v>820</v>
      </c>
      <c r="I100" s="44">
        <v>1001</v>
      </c>
      <c r="J100" s="75">
        <v>1.3</v>
      </c>
      <c r="K100" s="75">
        <v>1.2</v>
      </c>
      <c r="L100" s="75">
        <v>1.3</v>
      </c>
      <c r="M100" s="75">
        <v>81.9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8561</v>
      </c>
      <c r="H101" s="45">
        <v>3830</v>
      </c>
      <c r="I101" s="45">
        <v>4731</v>
      </c>
      <c r="J101" s="74">
        <v>6</v>
      </c>
      <c r="K101" s="74">
        <v>5.7</v>
      </c>
      <c r="L101" s="74">
        <v>6.3</v>
      </c>
      <c r="M101" s="74">
        <v>81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1600</v>
      </c>
      <c r="H102" s="46">
        <v>720</v>
      </c>
      <c r="I102" s="46">
        <v>880</v>
      </c>
      <c r="J102" s="73">
        <v>1.1</v>
      </c>
      <c r="K102" s="73">
        <v>1.1</v>
      </c>
      <c r="L102" s="73">
        <v>1.2</v>
      </c>
      <c r="M102" s="73">
        <v>81.8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1612</v>
      </c>
      <c r="H103" s="46">
        <v>707</v>
      </c>
      <c r="I103" s="46">
        <v>905</v>
      </c>
      <c r="J103" s="73">
        <v>1.1</v>
      </c>
      <c r="K103" s="73">
        <v>1.1</v>
      </c>
      <c r="L103" s="73">
        <v>1.2</v>
      </c>
      <c r="M103" s="73">
        <v>78.1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1804</v>
      </c>
      <c r="H104" s="46">
        <v>819</v>
      </c>
      <c r="I104" s="46">
        <v>985</v>
      </c>
      <c r="J104" s="73">
        <v>1.3</v>
      </c>
      <c r="K104" s="73">
        <v>1.2</v>
      </c>
      <c r="L104" s="73">
        <v>1.3</v>
      </c>
      <c r="M104" s="73">
        <v>83.1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1703</v>
      </c>
      <c r="H105" s="46">
        <v>753</v>
      </c>
      <c r="I105" s="46">
        <v>950</v>
      </c>
      <c r="J105" s="73">
        <v>1.2</v>
      </c>
      <c r="K105" s="73">
        <v>1.1</v>
      </c>
      <c r="L105" s="73">
        <v>1.3</v>
      </c>
      <c r="M105" s="73">
        <v>79.3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1842</v>
      </c>
      <c r="H106" s="44">
        <v>831</v>
      </c>
      <c r="I106" s="44">
        <v>1011</v>
      </c>
      <c r="J106" s="75">
        <v>1.3</v>
      </c>
      <c r="K106" s="75">
        <v>1.2</v>
      </c>
      <c r="L106" s="75">
        <v>1.4</v>
      </c>
      <c r="M106" s="75">
        <v>82.2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8636</v>
      </c>
      <c r="H107" s="46">
        <v>3785</v>
      </c>
      <c r="I107" s="46">
        <v>4851</v>
      </c>
      <c r="J107" s="73">
        <v>6.1</v>
      </c>
      <c r="K107" s="73">
        <v>5.6</v>
      </c>
      <c r="L107" s="73">
        <v>6.5</v>
      </c>
      <c r="M107" s="73">
        <v>78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1697</v>
      </c>
      <c r="H108" s="46">
        <v>769</v>
      </c>
      <c r="I108" s="46">
        <v>928</v>
      </c>
      <c r="J108" s="73">
        <v>1.2</v>
      </c>
      <c r="K108" s="73">
        <v>1.1</v>
      </c>
      <c r="L108" s="73">
        <v>1.2</v>
      </c>
      <c r="M108" s="73">
        <v>82.9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1739</v>
      </c>
      <c r="H109" s="46">
        <v>765</v>
      </c>
      <c r="I109" s="46">
        <v>974</v>
      </c>
      <c r="J109" s="73">
        <v>1.2</v>
      </c>
      <c r="K109" s="73">
        <v>1.1</v>
      </c>
      <c r="L109" s="73">
        <v>1.3</v>
      </c>
      <c r="M109" s="73">
        <v>78.5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1781</v>
      </c>
      <c r="H110" s="46">
        <v>790</v>
      </c>
      <c r="I110" s="46">
        <v>991</v>
      </c>
      <c r="J110" s="73">
        <v>1.3</v>
      </c>
      <c r="K110" s="73">
        <v>1.2</v>
      </c>
      <c r="L110" s="73">
        <v>1.3</v>
      </c>
      <c r="M110" s="73">
        <v>79.7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1699</v>
      </c>
      <c r="H111" s="46">
        <v>711</v>
      </c>
      <c r="I111" s="46">
        <v>988</v>
      </c>
      <c r="J111" s="73">
        <v>1.2</v>
      </c>
      <c r="K111" s="73">
        <v>1.1</v>
      </c>
      <c r="L111" s="73">
        <v>1.3</v>
      </c>
      <c r="M111" s="73">
        <v>72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1720</v>
      </c>
      <c r="H112" s="46">
        <v>750</v>
      </c>
      <c r="I112" s="46">
        <v>970</v>
      </c>
      <c r="J112" s="73">
        <v>1.2</v>
      </c>
      <c r="K112" s="73">
        <v>1.1</v>
      </c>
      <c r="L112" s="73">
        <v>1.3</v>
      </c>
      <c r="M112" s="73">
        <v>77.3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7209</v>
      </c>
      <c r="H113" s="45">
        <v>2991</v>
      </c>
      <c r="I113" s="45">
        <v>4218</v>
      </c>
      <c r="J113" s="74">
        <v>5.1</v>
      </c>
      <c r="K113" s="74">
        <v>4.5</v>
      </c>
      <c r="L113" s="74">
        <v>5.6</v>
      </c>
      <c r="M113" s="74">
        <v>70.9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1589</v>
      </c>
      <c r="H114" s="46">
        <v>689</v>
      </c>
      <c r="I114" s="46">
        <v>900</v>
      </c>
      <c r="J114" s="73">
        <v>1.1</v>
      </c>
      <c r="K114" s="73">
        <v>1</v>
      </c>
      <c r="L114" s="73">
        <v>1.2</v>
      </c>
      <c r="M114" s="73">
        <v>76.6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1457</v>
      </c>
      <c r="H115" s="46">
        <v>633</v>
      </c>
      <c r="I115" s="46">
        <v>824</v>
      </c>
      <c r="J115" s="73">
        <v>1</v>
      </c>
      <c r="K115" s="73">
        <v>0.9</v>
      </c>
      <c r="L115" s="73">
        <v>1.1</v>
      </c>
      <c r="M115" s="73">
        <v>76.8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1432</v>
      </c>
      <c r="H116" s="46">
        <v>562</v>
      </c>
      <c r="I116" s="46">
        <v>870</v>
      </c>
      <c r="J116" s="73">
        <v>1</v>
      </c>
      <c r="K116" s="73">
        <v>0.8</v>
      </c>
      <c r="L116" s="73">
        <v>1.2</v>
      </c>
      <c r="M116" s="73">
        <v>64.6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1422</v>
      </c>
      <c r="H117" s="46">
        <v>598</v>
      </c>
      <c r="I117" s="46">
        <v>824</v>
      </c>
      <c r="J117" s="73">
        <v>1</v>
      </c>
      <c r="K117" s="73">
        <v>0.9</v>
      </c>
      <c r="L117" s="73">
        <v>1.1</v>
      </c>
      <c r="M117" s="73">
        <v>72.6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1309</v>
      </c>
      <c r="H118" s="44">
        <v>509</v>
      </c>
      <c r="I118" s="44">
        <v>800</v>
      </c>
      <c r="J118" s="75">
        <v>0.9</v>
      </c>
      <c r="K118" s="75">
        <v>0.8</v>
      </c>
      <c r="L118" s="75">
        <v>1.1</v>
      </c>
      <c r="M118" s="75">
        <v>63.6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4944</v>
      </c>
      <c r="H119" s="46">
        <v>1759</v>
      </c>
      <c r="I119" s="46">
        <v>3185</v>
      </c>
      <c r="J119" s="73">
        <v>3.5</v>
      </c>
      <c r="K119" s="73">
        <v>2.6</v>
      </c>
      <c r="L119" s="73">
        <v>4.3</v>
      </c>
      <c r="M119" s="73">
        <v>55.2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1222</v>
      </c>
      <c r="H120" s="46">
        <v>486</v>
      </c>
      <c r="I120" s="46">
        <v>736</v>
      </c>
      <c r="J120" s="73">
        <v>0.9</v>
      </c>
      <c r="K120" s="73">
        <v>0.7</v>
      </c>
      <c r="L120" s="73">
        <v>1</v>
      </c>
      <c r="M120" s="73">
        <v>66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1142</v>
      </c>
      <c r="H121" s="46">
        <v>412</v>
      </c>
      <c r="I121" s="46">
        <v>730</v>
      </c>
      <c r="J121" s="73">
        <v>0.8</v>
      </c>
      <c r="K121" s="73">
        <v>0.6</v>
      </c>
      <c r="L121" s="73">
        <v>1</v>
      </c>
      <c r="M121" s="73">
        <v>56.4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901</v>
      </c>
      <c r="H122" s="46">
        <v>316</v>
      </c>
      <c r="I122" s="46">
        <v>585</v>
      </c>
      <c r="J122" s="73">
        <v>0.6</v>
      </c>
      <c r="K122" s="73">
        <v>0.5</v>
      </c>
      <c r="L122" s="73">
        <v>0.8</v>
      </c>
      <c r="M122" s="73">
        <v>54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866</v>
      </c>
      <c r="H123" s="46">
        <v>293</v>
      </c>
      <c r="I123" s="46">
        <v>573</v>
      </c>
      <c r="J123" s="73">
        <v>0.6</v>
      </c>
      <c r="K123" s="73">
        <v>0.4</v>
      </c>
      <c r="L123" s="73">
        <v>0.8</v>
      </c>
      <c r="M123" s="73">
        <v>51.1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813</v>
      </c>
      <c r="H124" s="46">
        <v>252</v>
      </c>
      <c r="I124" s="46">
        <v>561</v>
      </c>
      <c r="J124" s="73">
        <v>0.6</v>
      </c>
      <c r="K124" s="73">
        <v>0.4</v>
      </c>
      <c r="L124" s="73">
        <v>0.8</v>
      </c>
      <c r="M124" s="73">
        <v>44.9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2684</v>
      </c>
      <c r="H125" s="45">
        <v>803</v>
      </c>
      <c r="I125" s="45">
        <v>1881</v>
      </c>
      <c r="J125" s="74">
        <v>1.9</v>
      </c>
      <c r="K125" s="74">
        <v>1.2</v>
      </c>
      <c r="L125" s="74">
        <v>2.5</v>
      </c>
      <c r="M125" s="74">
        <v>42.7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608</v>
      </c>
      <c r="H126" s="46">
        <v>188</v>
      </c>
      <c r="I126" s="46">
        <v>420</v>
      </c>
      <c r="J126" s="73">
        <v>0.4</v>
      </c>
      <c r="K126" s="73">
        <v>0.3</v>
      </c>
      <c r="L126" s="73">
        <v>0.6</v>
      </c>
      <c r="M126" s="73">
        <v>44.8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599</v>
      </c>
      <c r="H127" s="46">
        <v>199</v>
      </c>
      <c r="I127" s="46">
        <v>400</v>
      </c>
      <c r="J127" s="73">
        <v>0.4</v>
      </c>
      <c r="K127" s="73">
        <v>0.3</v>
      </c>
      <c r="L127" s="73">
        <v>0.5</v>
      </c>
      <c r="M127" s="73">
        <v>49.8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539</v>
      </c>
      <c r="H128" s="46">
        <v>163</v>
      </c>
      <c r="I128" s="46">
        <v>376</v>
      </c>
      <c r="J128" s="73">
        <v>0.4</v>
      </c>
      <c r="K128" s="73">
        <v>0.2</v>
      </c>
      <c r="L128" s="73">
        <v>0.5</v>
      </c>
      <c r="M128" s="73">
        <v>43.4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503</v>
      </c>
      <c r="H129" s="46">
        <v>140</v>
      </c>
      <c r="I129" s="46">
        <v>363</v>
      </c>
      <c r="J129" s="73">
        <v>0.4</v>
      </c>
      <c r="K129" s="73">
        <v>0.2</v>
      </c>
      <c r="L129" s="73">
        <v>0.5</v>
      </c>
      <c r="M129" s="73">
        <v>38.6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435</v>
      </c>
      <c r="H130" s="44">
        <v>113</v>
      </c>
      <c r="I130" s="44">
        <v>322</v>
      </c>
      <c r="J130" s="75">
        <v>0.3</v>
      </c>
      <c r="K130" s="75">
        <v>0.2</v>
      </c>
      <c r="L130" s="75">
        <v>0.4</v>
      </c>
      <c r="M130" s="75">
        <v>35.1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1340</v>
      </c>
      <c r="H131" s="46">
        <v>297</v>
      </c>
      <c r="I131" s="46">
        <v>1043</v>
      </c>
      <c r="J131" s="73">
        <v>0.9</v>
      </c>
      <c r="K131" s="73">
        <v>0.4</v>
      </c>
      <c r="L131" s="73">
        <v>1.4</v>
      </c>
      <c r="M131" s="73">
        <v>28.5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367</v>
      </c>
      <c r="H132" s="46">
        <v>84</v>
      </c>
      <c r="I132" s="46">
        <v>283</v>
      </c>
      <c r="J132" s="73">
        <v>0.3</v>
      </c>
      <c r="K132" s="73">
        <v>0.1</v>
      </c>
      <c r="L132" s="73">
        <v>0.4</v>
      </c>
      <c r="M132" s="73">
        <v>29.7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278</v>
      </c>
      <c r="H133" s="46">
        <v>65</v>
      </c>
      <c r="I133" s="46">
        <v>213</v>
      </c>
      <c r="J133" s="73">
        <v>0.2</v>
      </c>
      <c r="K133" s="73">
        <v>0.1</v>
      </c>
      <c r="L133" s="73">
        <v>0.3</v>
      </c>
      <c r="M133" s="73">
        <v>30.5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277</v>
      </c>
      <c r="H134" s="46">
        <v>64</v>
      </c>
      <c r="I134" s="46">
        <v>213</v>
      </c>
      <c r="J134" s="73">
        <v>0.2</v>
      </c>
      <c r="K134" s="73">
        <v>0.1</v>
      </c>
      <c r="L134" s="73">
        <v>0.3</v>
      </c>
      <c r="M134" s="73">
        <v>30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244</v>
      </c>
      <c r="H135" s="46">
        <v>59</v>
      </c>
      <c r="I135" s="46">
        <v>185</v>
      </c>
      <c r="J135" s="73">
        <v>0.2</v>
      </c>
      <c r="K135" s="73">
        <v>0.1</v>
      </c>
      <c r="L135" s="73">
        <v>0.2</v>
      </c>
      <c r="M135" s="73">
        <v>31.9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174</v>
      </c>
      <c r="H136" s="46">
        <v>25</v>
      </c>
      <c r="I136" s="46">
        <v>149</v>
      </c>
      <c r="J136" s="73">
        <v>0.1</v>
      </c>
      <c r="K136" s="73">
        <v>0</v>
      </c>
      <c r="L136" s="73">
        <v>0.2</v>
      </c>
      <c r="M136" s="73">
        <v>16.8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413</v>
      </c>
      <c r="H137" s="45">
        <v>74</v>
      </c>
      <c r="I137" s="45">
        <v>339</v>
      </c>
      <c r="J137" s="74">
        <v>0.3</v>
      </c>
      <c r="K137" s="74">
        <v>0.1</v>
      </c>
      <c r="L137" s="74">
        <v>0.5</v>
      </c>
      <c r="M137" s="74">
        <v>21.8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146</v>
      </c>
      <c r="H138" s="46">
        <v>22</v>
      </c>
      <c r="I138" s="46">
        <v>124</v>
      </c>
      <c r="J138" s="73">
        <v>0.1</v>
      </c>
      <c r="K138" s="73">
        <v>0</v>
      </c>
      <c r="L138" s="73">
        <v>0.2</v>
      </c>
      <c r="M138" s="73">
        <v>17.7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102</v>
      </c>
      <c r="H139" s="46">
        <v>22</v>
      </c>
      <c r="I139" s="46">
        <v>80</v>
      </c>
      <c r="J139" s="73">
        <v>0.1</v>
      </c>
      <c r="K139" s="73">
        <v>0</v>
      </c>
      <c r="L139" s="73">
        <v>0.1</v>
      </c>
      <c r="M139" s="73">
        <v>27.5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67</v>
      </c>
      <c r="H140" s="46">
        <v>12</v>
      </c>
      <c r="I140" s="46">
        <v>55</v>
      </c>
      <c r="J140" s="73">
        <v>0</v>
      </c>
      <c r="K140" s="73">
        <v>0</v>
      </c>
      <c r="L140" s="73">
        <v>0.1</v>
      </c>
      <c r="M140" s="73">
        <v>21.8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59</v>
      </c>
      <c r="H141" s="46">
        <v>14</v>
      </c>
      <c r="I141" s="46">
        <v>45</v>
      </c>
      <c r="J141" s="73">
        <v>0</v>
      </c>
      <c r="K141" s="73">
        <v>0</v>
      </c>
      <c r="L141" s="73">
        <v>0.1</v>
      </c>
      <c r="M141" s="73">
        <v>31.1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39</v>
      </c>
      <c r="H142" s="44">
        <v>4</v>
      </c>
      <c r="I142" s="44">
        <v>35</v>
      </c>
      <c r="J142" s="75">
        <v>0</v>
      </c>
      <c r="K142" s="75">
        <v>0</v>
      </c>
      <c r="L142" s="75">
        <v>0</v>
      </c>
      <c r="M142" s="75">
        <v>11.4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63</v>
      </c>
      <c r="H143" s="46">
        <v>16</v>
      </c>
      <c r="I143" s="46">
        <v>47</v>
      </c>
      <c r="J143" s="73">
        <v>0</v>
      </c>
      <c r="K143" s="73">
        <v>0</v>
      </c>
      <c r="L143" s="73">
        <v>0.1</v>
      </c>
      <c r="M143" s="73">
        <v>34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10</v>
      </c>
      <c r="H144" s="46">
        <v>6</v>
      </c>
      <c r="I144" s="46">
        <v>4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-45</v>
      </c>
      <c r="H145" s="44">
        <v>-16</v>
      </c>
      <c r="I145" s="44">
        <v>-29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'北九州都市広域圏'!B4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466866</v>
      </c>
      <c r="H11" s="46">
        <v>220935</v>
      </c>
      <c r="I11" s="46">
        <v>245931</v>
      </c>
      <c r="J11" s="73">
        <v>100</v>
      </c>
      <c r="K11" s="73">
        <v>100</v>
      </c>
      <c r="L11" s="73">
        <v>100</v>
      </c>
      <c r="M11" s="73">
        <v>89.8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162641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377</v>
      </c>
      <c r="H13" s="46">
        <v>182</v>
      </c>
      <c r="I13" s="46">
        <v>195</v>
      </c>
      <c r="J13" s="73">
        <v>0.1</v>
      </c>
      <c r="K13" s="73">
        <v>0.1</v>
      </c>
      <c r="L13" s="73">
        <v>0.1</v>
      </c>
      <c r="M13" s="73">
        <v>93.3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42.4</v>
      </c>
      <c r="H14" s="73">
        <v>40.5</v>
      </c>
      <c r="I14" s="73">
        <v>44.1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42.4</v>
      </c>
      <c r="H15" s="73">
        <v>40.2</v>
      </c>
      <c r="I15" s="73">
        <v>44.5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70256</v>
      </c>
      <c r="H16" s="45">
        <v>35974</v>
      </c>
      <c r="I16" s="45">
        <v>34282</v>
      </c>
      <c r="J16" s="74">
        <v>15</v>
      </c>
      <c r="K16" s="74">
        <v>16.3</v>
      </c>
      <c r="L16" s="74">
        <v>13.9</v>
      </c>
      <c r="M16" s="74">
        <v>104.9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303345</v>
      </c>
      <c r="H17" s="46">
        <v>147409</v>
      </c>
      <c r="I17" s="46">
        <v>155936</v>
      </c>
      <c r="J17" s="73">
        <v>65</v>
      </c>
      <c r="K17" s="73">
        <v>66.7</v>
      </c>
      <c r="L17" s="73">
        <v>63.4</v>
      </c>
      <c r="M17" s="73">
        <v>94.5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92923</v>
      </c>
      <c r="H18" s="44">
        <v>37275</v>
      </c>
      <c r="I18" s="44">
        <v>55648</v>
      </c>
      <c r="J18" s="75">
        <v>19.9</v>
      </c>
      <c r="K18" s="75">
        <v>16.9</v>
      </c>
      <c r="L18" s="75">
        <v>22.6</v>
      </c>
      <c r="M18" s="75">
        <v>67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23.160427895630388</v>
      </c>
      <c r="H19" s="74">
        <v>24.404208698247732</v>
      </c>
      <c r="I19" s="74">
        <v>21.98466037348656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30.63277786019219</v>
      </c>
      <c r="H20" s="73">
        <v>25.286787102551404</v>
      </c>
      <c r="I20" s="73">
        <v>35.68643546070183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53.793205755822584</v>
      </c>
      <c r="H21" s="73">
        <v>49.690995800799136</v>
      </c>
      <c r="I21" s="73">
        <v>57.67109583418838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132.26343657481212</v>
      </c>
      <c r="H22" s="75">
        <v>103.61650080613775</v>
      </c>
      <c r="I22" s="75">
        <v>162.32425179394434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22238</v>
      </c>
      <c r="H23" s="46">
        <v>11452</v>
      </c>
      <c r="I23" s="46">
        <v>10786</v>
      </c>
      <c r="J23" s="73">
        <v>4.8</v>
      </c>
      <c r="K23" s="73">
        <v>5.2</v>
      </c>
      <c r="L23" s="73">
        <v>4.4</v>
      </c>
      <c r="M23" s="73">
        <v>106.2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4189</v>
      </c>
      <c r="H24" s="46">
        <v>2146</v>
      </c>
      <c r="I24" s="46">
        <v>2043</v>
      </c>
      <c r="J24" s="73">
        <v>0.9</v>
      </c>
      <c r="K24" s="73">
        <v>1</v>
      </c>
      <c r="L24" s="73">
        <v>0.8</v>
      </c>
      <c r="M24" s="73">
        <v>105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4270</v>
      </c>
      <c r="H25" s="46">
        <v>2152</v>
      </c>
      <c r="I25" s="46">
        <v>2118</v>
      </c>
      <c r="J25" s="73">
        <v>0.9</v>
      </c>
      <c r="K25" s="73">
        <v>1</v>
      </c>
      <c r="L25" s="73">
        <v>0.9</v>
      </c>
      <c r="M25" s="73">
        <v>101.6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4401</v>
      </c>
      <c r="H26" s="46">
        <v>2298</v>
      </c>
      <c r="I26" s="46">
        <v>2103</v>
      </c>
      <c r="J26" s="73">
        <v>0.9</v>
      </c>
      <c r="K26" s="73">
        <v>1</v>
      </c>
      <c r="L26" s="73">
        <v>0.9</v>
      </c>
      <c r="M26" s="73">
        <v>109.3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4619</v>
      </c>
      <c r="H27" s="46">
        <v>2378</v>
      </c>
      <c r="I27" s="46">
        <v>2241</v>
      </c>
      <c r="J27" s="73">
        <v>1</v>
      </c>
      <c r="K27" s="73">
        <v>1.1</v>
      </c>
      <c r="L27" s="73">
        <v>0.9</v>
      </c>
      <c r="M27" s="73">
        <v>106.1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4759</v>
      </c>
      <c r="H28" s="46">
        <v>2478</v>
      </c>
      <c r="I28" s="46">
        <v>2281</v>
      </c>
      <c r="J28" s="73">
        <v>1</v>
      </c>
      <c r="K28" s="73">
        <v>1.1</v>
      </c>
      <c r="L28" s="73">
        <v>0.9</v>
      </c>
      <c r="M28" s="73">
        <v>108.6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23377</v>
      </c>
      <c r="H29" s="45">
        <v>11948</v>
      </c>
      <c r="I29" s="45">
        <v>11429</v>
      </c>
      <c r="J29" s="74">
        <v>5</v>
      </c>
      <c r="K29" s="74">
        <v>5.4</v>
      </c>
      <c r="L29" s="74">
        <v>4.6</v>
      </c>
      <c r="M29" s="74">
        <v>104.5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4551</v>
      </c>
      <c r="H30" s="46">
        <v>2263</v>
      </c>
      <c r="I30" s="46">
        <v>2288</v>
      </c>
      <c r="J30" s="73">
        <v>1</v>
      </c>
      <c r="K30" s="73">
        <v>1</v>
      </c>
      <c r="L30" s="73">
        <v>0.9</v>
      </c>
      <c r="M30" s="73">
        <v>98.9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4661</v>
      </c>
      <c r="H31" s="46">
        <v>2370</v>
      </c>
      <c r="I31" s="46">
        <v>2291</v>
      </c>
      <c r="J31" s="73">
        <v>1</v>
      </c>
      <c r="K31" s="73">
        <v>1.1</v>
      </c>
      <c r="L31" s="73">
        <v>0.9</v>
      </c>
      <c r="M31" s="73">
        <v>103.4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4683</v>
      </c>
      <c r="H32" s="46">
        <v>2416</v>
      </c>
      <c r="I32" s="46">
        <v>2267</v>
      </c>
      <c r="J32" s="73">
        <v>1</v>
      </c>
      <c r="K32" s="73">
        <v>1.1</v>
      </c>
      <c r="L32" s="73">
        <v>0.9</v>
      </c>
      <c r="M32" s="73">
        <v>106.6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4750</v>
      </c>
      <c r="H33" s="46">
        <v>2459</v>
      </c>
      <c r="I33" s="46">
        <v>2291</v>
      </c>
      <c r="J33" s="73">
        <v>1</v>
      </c>
      <c r="K33" s="73">
        <v>1.1</v>
      </c>
      <c r="L33" s="73">
        <v>0.9</v>
      </c>
      <c r="M33" s="73">
        <v>107.3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4732</v>
      </c>
      <c r="H34" s="44">
        <v>2440</v>
      </c>
      <c r="I34" s="44">
        <v>2292</v>
      </c>
      <c r="J34" s="75">
        <v>1</v>
      </c>
      <c r="K34" s="75">
        <v>1.1</v>
      </c>
      <c r="L34" s="75">
        <v>0.9</v>
      </c>
      <c r="M34" s="75">
        <v>106.5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24641</v>
      </c>
      <c r="H35" s="45">
        <v>12574</v>
      </c>
      <c r="I35" s="45">
        <v>12067</v>
      </c>
      <c r="J35" s="74">
        <v>5.3</v>
      </c>
      <c r="K35" s="74">
        <v>5.7</v>
      </c>
      <c r="L35" s="74">
        <v>4.9</v>
      </c>
      <c r="M35" s="74">
        <v>104.2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4895</v>
      </c>
      <c r="H36" s="46">
        <v>2482</v>
      </c>
      <c r="I36" s="46">
        <v>2413</v>
      </c>
      <c r="J36" s="73">
        <v>1</v>
      </c>
      <c r="K36" s="73">
        <v>1.1</v>
      </c>
      <c r="L36" s="73">
        <v>1</v>
      </c>
      <c r="M36" s="73">
        <v>102.9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4931</v>
      </c>
      <c r="H37" s="46">
        <v>2540</v>
      </c>
      <c r="I37" s="46">
        <v>2391</v>
      </c>
      <c r="J37" s="73">
        <v>1.1</v>
      </c>
      <c r="K37" s="73">
        <v>1.1</v>
      </c>
      <c r="L37" s="73">
        <v>1</v>
      </c>
      <c r="M37" s="73">
        <v>106.2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4858</v>
      </c>
      <c r="H38" s="46">
        <v>2502</v>
      </c>
      <c r="I38" s="46">
        <v>2356</v>
      </c>
      <c r="J38" s="73">
        <v>1</v>
      </c>
      <c r="K38" s="73">
        <v>1.1</v>
      </c>
      <c r="L38" s="73">
        <v>1</v>
      </c>
      <c r="M38" s="73">
        <v>106.2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5040</v>
      </c>
      <c r="H39" s="46">
        <v>2573</v>
      </c>
      <c r="I39" s="46">
        <v>2467</v>
      </c>
      <c r="J39" s="73">
        <v>1.1</v>
      </c>
      <c r="K39" s="73">
        <v>1.2</v>
      </c>
      <c r="L39" s="73">
        <v>1</v>
      </c>
      <c r="M39" s="73">
        <v>104.3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4917</v>
      </c>
      <c r="H40" s="44">
        <v>2477</v>
      </c>
      <c r="I40" s="44">
        <v>2440</v>
      </c>
      <c r="J40" s="75">
        <v>1.1</v>
      </c>
      <c r="K40" s="75">
        <v>1.1</v>
      </c>
      <c r="L40" s="75">
        <v>1</v>
      </c>
      <c r="M40" s="75">
        <v>101.5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27332</v>
      </c>
      <c r="H41" s="45">
        <v>14049</v>
      </c>
      <c r="I41" s="45">
        <v>13283</v>
      </c>
      <c r="J41" s="74">
        <v>5.9</v>
      </c>
      <c r="K41" s="74">
        <v>6.4</v>
      </c>
      <c r="L41" s="74">
        <v>5.4</v>
      </c>
      <c r="M41" s="74">
        <v>105.8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5048</v>
      </c>
      <c r="H42" s="46">
        <v>2580</v>
      </c>
      <c r="I42" s="46">
        <v>2468</v>
      </c>
      <c r="J42" s="73">
        <v>1.1</v>
      </c>
      <c r="K42" s="73">
        <v>1.2</v>
      </c>
      <c r="L42" s="73">
        <v>1</v>
      </c>
      <c r="M42" s="73">
        <v>104.5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5332</v>
      </c>
      <c r="H43" s="46">
        <v>2756</v>
      </c>
      <c r="I43" s="46">
        <v>2576</v>
      </c>
      <c r="J43" s="73">
        <v>1.1</v>
      </c>
      <c r="K43" s="73">
        <v>1.2</v>
      </c>
      <c r="L43" s="73">
        <v>1</v>
      </c>
      <c r="M43" s="73">
        <v>107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5387</v>
      </c>
      <c r="H44" s="46">
        <v>2722</v>
      </c>
      <c r="I44" s="46">
        <v>2665</v>
      </c>
      <c r="J44" s="73">
        <v>1.2</v>
      </c>
      <c r="K44" s="73">
        <v>1.2</v>
      </c>
      <c r="L44" s="73">
        <v>1.1</v>
      </c>
      <c r="M44" s="73">
        <v>102.1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5587</v>
      </c>
      <c r="H45" s="46">
        <v>2852</v>
      </c>
      <c r="I45" s="46">
        <v>2735</v>
      </c>
      <c r="J45" s="73">
        <v>1.2</v>
      </c>
      <c r="K45" s="73">
        <v>1.3</v>
      </c>
      <c r="L45" s="73">
        <v>1.1</v>
      </c>
      <c r="M45" s="73">
        <v>104.3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5978</v>
      </c>
      <c r="H46" s="44">
        <v>3139</v>
      </c>
      <c r="I46" s="44">
        <v>2839</v>
      </c>
      <c r="J46" s="75">
        <v>1.3</v>
      </c>
      <c r="K46" s="75">
        <v>1.4</v>
      </c>
      <c r="L46" s="75">
        <v>1.2</v>
      </c>
      <c r="M46" s="75">
        <v>110.6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30606</v>
      </c>
      <c r="H47" s="46">
        <v>15311</v>
      </c>
      <c r="I47" s="46">
        <v>15295</v>
      </c>
      <c r="J47" s="73">
        <v>6.6</v>
      </c>
      <c r="K47" s="73">
        <v>6.9</v>
      </c>
      <c r="L47" s="73">
        <v>6.2</v>
      </c>
      <c r="M47" s="73">
        <v>100.1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6155</v>
      </c>
      <c r="H48" s="46">
        <v>3171</v>
      </c>
      <c r="I48" s="46">
        <v>2984</v>
      </c>
      <c r="J48" s="73">
        <v>1.3</v>
      </c>
      <c r="K48" s="73">
        <v>1.4</v>
      </c>
      <c r="L48" s="73">
        <v>1.2</v>
      </c>
      <c r="M48" s="73">
        <v>106.3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6028</v>
      </c>
      <c r="H49" s="46">
        <v>2993</v>
      </c>
      <c r="I49" s="46">
        <v>3035</v>
      </c>
      <c r="J49" s="73">
        <v>1.3</v>
      </c>
      <c r="K49" s="73">
        <v>1.4</v>
      </c>
      <c r="L49" s="73">
        <v>1.2</v>
      </c>
      <c r="M49" s="73">
        <v>98.6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6057</v>
      </c>
      <c r="H50" s="46">
        <v>3042</v>
      </c>
      <c r="I50" s="46">
        <v>3015</v>
      </c>
      <c r="J50" s="73">
        <v>1.3</v>
      </c>
      <c r="K50" s="73">
        <v>1.4</v>
      </c>
      <c r="L50" s="73">
        <v>1.2</v>
      </c>
      <c r="M50" s="73">
        <v>100.9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6218</v>
      </c>
      <c r="H51" s="46">
        <v>3068</v>
      </c>
      <c r="I51" s="46">
        <v>3150</v>
      </c>
      <c r="J51" s="73">
        <v>1.3</v>
      </c>
      <c r="K51" s="73">
        <v>1.4</v>
      </c>
      <c r="L51" s="73">
        <v>1.3</v>
      </c>
      <c r="M51" s="73">
        <v>97.4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6148</v>
      </c>
      <c r="H52" s="46">
        <v>3037</v>
      </c>
      <c r="I52" s="46">
        <v>3111</v>
      </c>
      <c r="J52" s="73">
        <v>1.3</v>
      </c>
      <c r="K52" s="73">
        <v>1.4</v>
      </c>
      <c r="L52" s="73">
        <v>1.3</v>
      </c>
      <c r="M52" s="73">
        <v>97.6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30644</v>
      </c>
      <c r="H53" s="45">
        <v>14819</v>
      </c>
      <c r="I53" s="45">
        <v>15825</v>
      </c>
      <c r="J53" s="74">
        <v>6.6</v>
      </c>
      <c r="K53" s="74">
        <v>6.7</v>
      </c>
      <c r="L53" s="74">
        <v>6.4</v>
      </c>
      <c r="M53" s="74">
        <v>93.6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6109</v>
      </c>
      <c r="H54" s="46">
        <v>2989</v>
      </c>
      <c r="I54" s="46">
        <v>3120</v>
      </c>
      <c r="J54" s="73">
        <v>1.3</v>
      </c>
      <c r="K54" s="73">
        <v>1.4</v>
      </c>
      <c r="L54" s="73">
        <v>1.3</v>
      </c>
      <c r="M54" s="73">
        <v>95.8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5972</v>
      </c>
      <c r="H55" s="46">
        <v>2917</v>
      </c>
      <c r="I55" s="46">
        <v>3055</v>
      </c>
      <c r="J55" s="73">
        <v>1.3</v>
      </c>
      <c r="K55" s="73">
        <v>1.3</v>
      </c>
      <c r="L55" s="73">
        <v>1.2</v>
      </c>
      <c r="M55" s="73">
        <v>95.5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6179</v>
      </c>
      <c r="H56" s="46">
        <v>3014</v>
      </c>
      <c r="I56" s="46">
        <v>3165</v>
      </c>
      <c r="J56" s="73">
        <v>1.3</v>
      </c>
      <c r="K56" s="73">
        <v>1.4</v>
      </c>
      <c r="L56" s="73">
        <v>1.3</v>
      </c>
      <c r="M56" s="73">
        <v>95.2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6133</v>
      </c>
      <c r="H57" s="46">
        <v>2939</v>
      </c>
      <c r="I57" s="46">
        <v>3194</v>
      </c>
      <c r="J57" s="73">
        <v>1.3</v>
      </c>
      <c r="K57" s="73">
        <v>1.3</v>
      </c>
      <c r="L57" s="73">
        <v>1.3</v>
      </c>
      <c r="M57" s="73">
        <v>92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6251</v>
      </c>
      <c r="H58" s="44">
        <v>2960</v>
      </c>
      <c r="I58" s="44">
        <v>3291</v>
      </c>
      <c r="J58" s="75">
        <v>1.3</v>
      </c>
      <c r="K58" s="75">
        <v>1.3</v>
      </c>
      <c r="L58" s="75">
        <v>1.3</v>
      </c>
      <c r="M58" s="75">
        <v>89.9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31972</v>
      </c>
      <c r="H59" s="45">
        <v>15620</v>
      </c>
      <c r="I59" s="45">
        <v>16352</v>
      </c>
      <c r="J59" s="74">
        <v>6.8</v>
      </c>
      <c r="K59" s="74">
        <v>7.1</v>
      </c>
      <c r="L59" s="74">
        <v>6.6</v>
      </c>
      <c r="M59" s="74">
        <v>95.5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6589</v>
      </c>
      <c r="H60" s="46">
        <v>3191</v>
      </c>
      <c r="I60" s="46">
        <v>3398</v>
      </c>
      <c r="J60" s="73">
        <v>1.4</v>
      </c>
      <c r="K60" s="73">
        <v>1.4</v>
      </c>
      <c r="L60" s="73">
        <v>1.4</v>
      </c>
      <c r="M60" s="73">
        <v>93.9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6598</v>
      </c>
      <c r="H61" s="46">
        <v>3278</v>
      </c>
      <c r="I61" s="46">
        <v>3320</v>
      </c>
      <c r="J61" s="73">
        <v>1.4</v>
      </c>
      <c r="K61" s="73">
        <v>1.5</v>
      </c>
      <c r="L61" s="73">
        <v>1.3</v>
      </c>
      <c r="M61" s="73">
        <v>98.7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6428</v>
      </c>
      <c r="H62" s="46">
        <v>3218</v>
      </c>
      <c r="I62" s="46">
        <v>3210</v>
      </c>
      <c r="J62" s="73">
        <v>1.4</v>
      </c>
      <c r="K62" s="73">
        <v>1.5</v>
      </c>
      <c r="L62" s="73">
        <v>1.3</v>
      </c>
      <c r="M62" s="73">
        <v>100.2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6357</v>
      </c>
      <c r="H63" s="46">
        <v>3063</v>
      </c>
      <c r="I63" s="46">
        <v>3294</v>
      </c>
      <c r="J63" s="73">
        <v>1.4</v>
      </c>
      <c r="K63" s="73">
        <v>1.4</v>
      </c>
      <c r="L63" s="73">
        <v>1.3</v>
      </c>
      <c r="M63" s="73">
        <v>93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6000</v>
      </c>
      <c r="H64" s="44">
        <v>2870</v>
      </c>
      <c r="I64" s="44">
        <v>3130</v>
      </c>
      <c r="J64" s="75">
        <v>1.3</v>
      </c>
      <c r="K64" s="75">
        <v>1.3</v>
      </c>
      <c r="L64" s="75">
        <v>1.3</v>
      </c>
      <c r="M64" s="75">
        <v>91.7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28918</v>
      </c>
      <c r="H65" s="45">
        <v>13976</v>
      </c>
      <c r="I65" s="45">
        <v>14942</v>
      </c>
      <c r="J65" s="74">
        <v>6.2</v>
      </c>
      <c r="K65" s="74">
        <v>6.3</v>
      </c>
      <c r="L65" s="74">
        <v>6.1</v>
      </c>
      <c r="M65" s="74">
        <v>93.5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6111</v>
      </c>
      <c r="H66" s="46">
        <v>2993</v>
      </c>
      <c r="I66" s="46">
        <v>3118</v>
      </c>
      <c r="J66" s="73">
        <v>1.3</v>
      </c>
      <c r="K66" s="73">
        <v>1.4</v>
      </c>
      <c r="L66" s="73">
        <v>1.3</v>
      </c>
      <c r="M66" s="73">
        <v>96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5967</v>
      </c>
      <c r="H67" s="46">
        <v>2855</v>
      </c>
      <c r="I67" s="46">
        <v>3112</v>
      </c>
      <c r="J67" s="73">
        <v>1.3</v>
      </c>
      <c r="K67" s="73">
        <v>1.3</v>
      </c>
      <c r="L67" s="73">
        <v>1.3</v>
      </c>
      <c r="M67" s="73">
        <v>91.7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6238</v>
      </c>
      <c r="H68" s="46">
        <v>2996</v>
      </c>
      <c r="I68" s="46">
        <v>3242</v>
      </c>
      <c r="J68" s="73">
        <v>1.3</v>
      </c>
      <c r="K68" s="73">
        <v>1.4</v>
      </c>
      <c r="L68" s="73">
        <v>1.3</v>
      </c>
      <c r="M68" s="73">
        <v>92.4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4850</v>
      </c>
      <c r="H69" s="46">
        <v>2322</v>
      </c>
      <c r="I69" s="46">
        <v>2528</v>
      </c>
      <c r="J69" s="73">
        <v>1</v>
      </c>
      <c r="K69" s="73">
        <v>1.1</v>
      </c>
      <c r="L69" s="73">
        <v>1</v>
      </c>
      <c r="M69" s="73">
        <v>91.9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5752</v>
      </c>
      <c r="H70" s="44">
        <v>2810</v>
      </c>
      <c r="I70" s="44">
        <v>2942</v>
      </c>
      <c r="J70" s="75">
        <v>1.2</v>
      </c>
      <c r="K70" s="75">
        <v>1.3</v>
      </c>
      <c r="L70" s="75">
        <v>1.2</v>
      </c>
      <c r="M70" s="75">
        <v>95.5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27469</v>
      </c>
      <c r="H71" s="45">
        <v>13140</v>
      </c>
      <c r="I71" s="45">
        <v>14329</v>
      </c>
      <c r="J71" s="74">
        <v>5.9</v>
      </c>
      <c r="K71" s="74">
        <v>5.9</v>
      </c>
      <c r="L71" s="74">
        <v>5.8</v>
      </c>
      <c r="M71" s="74">
        <v>91.7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5761</v>
      </c>
      <c r="H72" s="46">
        <v>2690</v>
      </c>
      <c r="I72" s="46">
        <v>3071</v>
      </c>
      <c r="J72" s="73">
        <v>1.2</v>
      </c>
      <c r="K72" s="73">
        <v>1.2</v>
      </c>
      <c r="L72" s="73">
        <v>1.2</v>
      </c>
      <c r="M72" s="73">
        <v>87.6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5561</v>
      </c>
      <c r="H73" s="46">
        <v>2688</v>
      </c>
      <c r="I73" s="46">
        <v>2873</v>
      </c>
      <c r="J73" s="73">
        <v>1.2</v>
      </c>
      <c r="K73" s="73">
        <v>1.2</v>
      </c>
      <c r="L73" s="73">
        <v>1.2</v>
      </c>
      <c r="M73" s="73">
        <v>93.6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5377</v>
      </c>
      <c r="H74" s="46">
        <v>2568</v>
      </c>
      <c r="I74" s="46">
        <v>2809</v>
      </c>
      <c r="J74" s="73">
        <v>1.2</v>
      </c>
      <c r="K74" s="73">
        <v>1.2</v>
      </c>
      <c r="L74" s="73">
        <v>1.1</v>
      </c>
      <c r="M74" s="73">
        <v>91.4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5371</v>
      </c>
      <c r="H75" s="46">
        <v>2628</v>
      </c>
      <c r="I75" s="46">
        <v>2743</v>
      </c>
      <c r="J75" s="73">
        <v>1.2</v>
      </c>
      <c r="K75" s="73">
        <v>1.2</v>
      </c>
      <c r="L75" s="73">
        <v>1.1</v>
      </c>
      <c r="M75" s="73">
        <v>95.8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5399</v>
      </c>
      <c r="H76" s="44">
        <v>2566</v>
      </c>
      <c r="I76" s="44">
        <v>2833</v>
      </c>
      <c r="J76" s="75">
        <v>1.2</v>
      </c>
      <c r="K76" s="75">
        <v>1.2</v>
      </c>
      <c r="L76" s="75">
        <v>1.2</v>
      </c>
      <c r="M76" s="75">
        <v>90.6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29095</v>
      </c>
      <c r="H77" s="46">
        <v>14168</v>
      </c>
      <c r="I77" s="46">
        <v>14927</v>
      </c>
      <c r="J77" s="73">
        <v>6.2</v>
      </c>
      <c r="K77" s="73">
        <v>6.4</v>
      </c>
      <c r="L77" s="73">
        <v>6.1</v>
      </c>
      <c r="M77" s="73">
        <v>94.9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5750</v>
      </c>
      <c r="H78" s="46">
        <v>2714</v>
      </c>
      <c r="I78" s="46">
        <v>3036</v>
      </c>
      <c r="J78" s="73">
        <v>1.2</v>
      </c>
      <c r="K78" s="73">
        <v>1.2</v>
      </c>
      <c r="L78" s="73">
        <v>1.2</v>
      </c>
      <c r="M78" s="73">
        <v>89.4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5907</v>
      </c>
      <c r="H79" s="46">
        <v>2837</v>
      </c>
      <c r="I79" s="46">
        <v>3070</v>
      </c>
      <c r="J79" s="73">
        <v>1.3</v>
      </c>
      <c r="K79" s="73">
        <v>1.3</v>
      </c>
      <c r="L79" s="73">
        <v>1.2</v>
      </c>
      <c r="M79" s="73">
        <v>92.4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5393</v>
      </c>
      <c r="H80" s="46">
        <v>2636</v>
      </c>
      <c r="I80" s="46">
        <v>2757</v>
      </c>
      <c r="J80" s="73">
        <v>1.2</v>
      </c>
      <c r="K80" s="73">
        <v>1.2</v>
      </c>
      <c r="L80" s="73">
        <v>1.1</v>
      </c>
      <c r="M80" s="73">
        <v>95.6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5898</v>
      </c>
      <c r="H81" s="46">
        <v>2890</v>
      </c>
      <c r="I81" s="46">
        <v>3008</v>
      </c>
      <c r="J81" s="73">
        <v>1.3</v>
      </c>
      <c r="K81" s="73">
        <v>1.3</v>
      </c>
      <c r="L81" s="73">
        <v>1.2</v>
      </c>
      <c r="M81" s="73">
        <v>96.1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6147</v>
      </c>
      <c r="H82" s="44">
        <v>3091</v>
      </c>
      <c r="I82" s="44">
        <v>3056</v>
      </c>
      <c r="J82" s="75">
        <v>1.3</v>
      </c>
      <c r="K82" s="75">
        <v>1.4</v>
      </c>
      <c r="L82" s="75">
        <v>1.2</v>
      </c>
      <c r="M82" s="75">
        <v>101.1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33822</v>
      </c>
      <c r="H83" s="46">
        <v>16463</v>
      </c>
      <c r="I83" s="46">
        <v>17359</v>
      </c>
      <c r="J83" s="73">
        <v>7.2</v>
      </c>
      <c r="K83" s="73">
        <v>7.5</v>
      </c>
      <c r="L83" s="73">
        <v>7.1</v>
      </c>
      <c r="M83" s="73">
        <v>94.8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6001</v>
      </c>
      <c r="H84" s="46">
        <v>2903</v>
      </c>
      <c r="I84" s="46">
        <v>3098</v>
      </c>
      <c r="J84" s="73">
        <v>1.3</v>
      </c>
      <c r="K84" s="73">
        <v>1.3</v>
      </c>
      <c r="L84" s="73">
        <v>1.3</v>
      </c>
      <c r="M84" s="73">
        <v>93.7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6473</v>
      </c>
      <c r="H85" s="46">
        <v>3150</v>
      </c>
      <c r="I85" s="46">
        <v>3323</v>
      </c>
      <c r="J85" s="73">
        <v>1.4</v>
      </c>
      <c r="K85" s="73">
        <v>1.4</v>
      </c>
      <c r="L85" s="73">
        <v>1.4</v>
      </c>
      <c r="M85" s="73">
        <v>94.8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6643</v>
      </c>
      <c r="H86" s="46">
        <v>3200</v>
      </c>
      <c r="I86" s="46">
        <v>3443</v>
      </c>
      <c r="J86" s="73">
        <v>1.4</v>
      </c>
      <c r="K86" s="73">
        <v>1.4</v>
      </c>
      <c r="L86" s="73">
        <v>1.4</v>
      </c>
      <c r="M86" s="73">
        <v>92.9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7142</v>
      </c>
      <c r="H87" s="46">
        <v>3538</v>
      </c>
      <c r="I87" s="46">
        <v>3604</v>
      </c>
      <c r="J87" s="73">
        <v>1.5</v>
      </c>
      <c r="K87" s="73">
        <v>1.6</v>
      </c>
      <c r="L87" s="73">
        <v>1.5</v>
      </c>
      <c r="M87" s="73">
        <v>98.2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7563</v>
      </c>
      <c r="H88" s="44">
        <v>3672</v>
      </c>
      <c r="I88" s="44">
        <v>3891</v>
      </c>
      <c r="J88" s="75">
        <v>1.6</v>
      </c>
      <c r="K88" s="75">
        <v>1.7</v>
      </c>
      <c r="L88" s="75">
        <v>1.6</v>
      </c>
      <c r="M88" s="75">
        <v>94.4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34306</v>
      </c>
      <c r="H89" s="46">
        <v>16384</v>
      </c>
      <c r="I89" s="46">
        <v>17922</v>
      </c>
      <c r="J89" s="73">
        <v>7.3</v>
      </c>
      <c r="K89" s="73">
        <v>7.4</v>
      </c>
      <c r="L89" s="73">
        <v>7.3</v>
      </c>
      <c r="M89" s="73">
        <v>91.4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8144</v>
      </c>
      <c r="H90" s="46">
        <v>3931</v>
      </c>
      <c r="I90" s="46">
        <v>4213</v>
      </c>
      <c r="J90" s="73">
        <v>1.7</v>
      </c>
      <c r="K90" s="73">
        <v>1.8</v>
      </c>
      <c r="L90" s="73">
        <v>1.7</v>
      </c>
      <c r="M90" s="73">
        <v>93.3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8243</v>
      </c>
      <c r="H91" s="46">
        <v>4012</v>
      </c>
      <c r="I91" s="46">
        <v>4231</v>
      </c>
      <c r="J91" s="73">
        <v>1.8</v>
      </c>
      <c r="K91" s="73">
        <v>1.8</v>
      </c>
      <c r="L91" s="73">
        <v>1.7</v>
      </c>
      <c r="M91" s="73">
        <v>94.8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7846</v>
      </c>
      <c r="H92" s="46">
        <v>3720</v>
      </c>
      <c r="I92" s="46">
        <v>4126</v>
      </c>
      <c r="J92" s="73">
        <v>1.7</v>
      </c>
      <c r="K92" s="73">
        <v>1.7</v>
      </c>
      <c r="L92" s="73">
        <v>1.7</v>
      </c>
      <c r="M92" s="73">
        <v>90.2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5681</v>
      </c>
      <c r="H93" s="46">
        <v>2690</v>
      </c>
      <c r="I93" s="46">
        <v>2991</v>
      </c>
      <c r="J93" s="73">
        <v>1.2</v>
      </c>
      <c r="K93" s="73">
        <v>1.2</v>
      </c>
      <c r="L93" s="73">
        <v>1.2</v>
      </c>
      <c r="M93" s="73">
        <v>89.9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4392</v>
      </c>
      <c r="H94" s="46">
        <v>2031</v>
      </c>
      <c r="I94" s="46">
        <v>2361</v>
      </c>
      <c r="J94" s="73">
        <v>0.9</v>
      </c>
      <c r="K94" s="73">
        <v>0.9</v>
      </c>
      <c r="L94" s="73">
        <v>1</v>
      </c>
      <c r="M94" s="73">
        <v>86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29181</v>
      </c>
      <c r="H95" s="45">
        <v>13479</v>
      </c>
      <c r="I95" s="45">
        <v>15702</v>
      </c>
      <c r="J95" s="74">
        <v>6.3</v>
      </c>
      <c r="K95" s="74">
        <v>6.1</v>
      </c>
      <c r="L95" s="74">
        <v>6.4</v>
      </c>
      <c r="M95" s="74">
        <v>85.8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5741</v>
      </c>
      <c r="H96" s="46">
        <v>2614</v>
      </c>
      <c r="I96" s="46">
        <v>3127</v>
      </c>
      <c r="J96" s="73">
        <v>1.2</v>
      </c>
      <c r="K96" s="73">
        <v>1.2</v>
      </c>
      <c r="L96" s="73">
        <v>1.3</v>
      </c>
      <c r="M96" s="73">
        <v>83.6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5659</v>
      </c>
      <c r="H97" s="46">
        <v>2641</v>
      </c>
      <c r="I97" s="46">
        <v>3018</v>
      </c>
      <c r="J97" s="73">
        <v>1.2</v>
      </c>
      <c r="K97" s="73">
        <v>1.2</v>
      </c>
      <c r="L97" s="73">
        <v>1.2</v>
      </c>
      <c r="M97" s="73">
        <v>87.5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5917</v>
      </c>
      <c r="H98" s="46">
        <v>2716</v>
      </c>
      <c r="I98" s="46">
        <v>3201</v>
      </c>
      <c r="J98" s="73">
        <v>1.3</v>
      </c>
      <c r="K98" s="73">
        <v>1.2</v>
      </c>
      <c r="L98" s="73">
        <v>1.3</v>
      </c>
      <c r="M98" s="73">
        <v>84.8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6098</v>
      </c>
      <c r="H99" s="46">
        <v>2857</v>
      </c>
      <c r="I99" s="46">
        <v>3241</v>
      </c>
      <c r="J99" s="73">
        <v>1.3</v>
      </c>
      <c r="K99" s="73">
        <v>1.3</v>
      </c>
      <c r="L99" s="73">
        <v>1.3</v>
      </c>
      <c r="M99" s="73">
        <v>88.2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5766</v>
      </c>
      <c r="H100" s="44">
        <v>2651</v>
      </c>
      <c r="I100" s="44">
        <v>3115</v>
      </c>
      <c r="J100" s="75">
        <v>1.2</v>
      </c>
      <c r="K100" s="75">
        <v>1.2</v>
      </c>
      <c r="L100" s="75">
        <v>1.3</v>
      </c>
      <c r="M100" s="75">
        <v>85.1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26309</v>
      </c>
      <c r="H101" s="45">
        <v>11834</v>
      </c>
      <c r="I101" s="45">
        <v>14475</v>
      </c>
      <c r="J101" s="74">
        <v>5.6</v>
      </c>
      <c r="K101" s="74">
        <v>5.4</v>
      </c>
      <c r="L101" s="74">
        <v>5.9</v>
      </c>
      <c r="M101" s="74">
        <v>81.8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5116</v>
      </c>
      <c r="H102" s="46">
        <v>2319</v>
      </c>
      <c r="I102" s="46">
        <v>2797</v>
      </c>
      <c r="J102" s="73">
        <v>1.1</v>
      </c>
      <c r="K102" s="73">
        <v>1</v>
      </c>
      <c r="L102" s="73">
        <v>1.1</v>
      </c>
      <c r="M102" s="73">
        <v>82.9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4906</v>
      </c>
      <c r="H103" s="46">
        <v>2273</v>
      </c>
      <c r="I103" s="46">
        <v>2633</v>
      </c>
      <c r="J103" s="73">
        <v>1.1</v>
      </c>
      <c r="K103" s="73">
        <v>1</v>
      </c>
      <c r="L103" s="73">
        <v>1.1</v>
      </c>
      <c r="M103" s="73">
        <v>86.3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5728</v>
      </c>
      <c r="H104" s="46">
        <v>2585</v>
      </c>
      <c r="I104" s="46">
        <v>3143</v>
      </c>
      <c r="J104" s="73">
        <v>1.2</v>
      </c>
      <c r="K104" s="73">
        <v>1.2</v>
      </c>
      <c r="L104" s="73">
        <v>1.3</v>
      </c>
      <c r="M104" s="73">
        <v>82.2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5110</v>
      </c>
      <c r="H105" s="46">
        <v>2220</v>
      </c>
      <c r="I105" s="46">
        <v>2890</v>
      </c>
      <c r="J105" s="73">
        <v>1.1</v>
      </c>
      <c r="K105" s="73">
        <v>1</v>
      </c>
      <c r="L105" s="73">
        <v>1.2</v>
      </c>
      <c r="M105" s="73">
        <v>76.8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5449</v>
      </c>
      <c r="H106" s="44">
        <v>2437</v>
      </c>
      <c r="I106" s="44">
        <v>3012</v>
      </c>
      <c r="J106" s="75">
        <v>1.2</v>
      </c>
      <c r="K106" s="75">
        <v>1.1</v>
      </c>
      <c r="L106" s="75">
        <v>1.2</v>
      </c>
      <c r="M106" s="75">
        <v>80.9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23762</v>
      </c>
      <c r="H107" s="46">
        <v>10388</v>
      </c>
      <c r="I107" s="46">
        <v>13374</v>
      </c>
      <c r="J107" s="73">
        <v>5.1</v>
      </c>
      <c r="K107" s="73">
        <v>4.7</v>
      </c>
      <c r="L107" s="73">
        <v>5.4</v>
      </c>
      <c r="M107" s="73">
        <v>77.7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5106</v>
      </c>
      <c r="H108" s="46">
        <v>2266</v>
      </c>
      <c r="I108" s="46">
        <v>2840</v>
      </c>
      <c r="J108" s="73">
        <v>1.1</v>
      </c>
      <c r="K108" s="73">
        <v>1</v>
      </c>
      <c r="L108" s="73">
        <v>1.2</v>
      </c>
      <c r="M108" s="73">
        <v>79.8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4939</v>
      </c>
      <c r="H109" s="46">
        <v>2199</v>
      </c>
      <c r="I109" s="46">
        <v>2740</v>
      </c>
      <c r="J109" s="73">
        <v>1.1</v>
      </c>
      <c r="K109" s="73">
        <v>1</v>
      </c>
      <c r="L109" s="73">
        <v>1.1</v>
      </c>
      <c r="M109" s="73">
        <v>80.3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5010</v>
      </c>
      <c r="H110" s="46">
        <v>2174</v>
      </c>
      <c r="I110" s="46">
        <v>2836</v>
      </c>
      <c r="J110" s="73">
        <v>1.1</v>
      </c>
      <c r="K110" s="73">
        <v>1</v>
      </c>
      <c r="L110" s="73">
        <v>1.2</v>
      </c>
      <c r="M110" s="73">
        <v>76.7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4436</v>
      </c>
      <c r="H111" s="46">
        <v>1884</v>
      </c>
      <c r="I111" s="46">
        <v>2552</v>
      </c>
      <c r="J111" s="73">
        <v>1</v>
      </c>
      <c r="K111" s="73">
        <v>0.9</v>
      </c>
      <c r="L111" s="73">
        <v>1</v>
      </c>
      <c r="M111" s="73">
        <v>73.8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4271</v>
      </c>
      <c r="H112" s="46">
        <v>1865</v>
      </c>
      <c r="I112" s="46">
        <v>2406</v>
      </c>
      <c r="J112" s="73">
        <v>0.9</v>
      </c>
      <c r="K112" s="73">
        <v>0.8</v>
      </c>
      <c r="L112" s="73">
        <v>1</v>
      </c>
      <c r="M112" s="73">
        <v>77.5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19116</v>
      </c>
      <c r="H113" s="45">
        <v>7817</v>
      </c>
      <c r="I113" s="45">
        <v>11299</v>
      </c>
      <c r="J113" s="74">
        <v>4.1</v>
      </c>
      <c r="K113" s="74">
        <v>3.5</v>
      </c>
      <c r="L113" s="74">
        <v>4.6</v>
      </c>
      <c r="M113" s="74">
        <v>69.2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4108</v>
      </c>
      <c r="H114" s="46">
        <v>1698</v>
      </c>
      <c r="I114" s="46">
        <v>2410</v>
      </c>
      <c r="J114" s="73">
        <v>0.9</v>
      </c>
      <c r="K114" s="73">
        <v>0.8</v>
      </c>
      <c r="L114" s="73">
        <v>1</v>
      </c>
      <c r="M114" s="73">
        <v>70.5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4075</v>
      </c>
      <c r="H115" s="46">
        <v>1663</v>
      </c>
      <c r="I115" s="46">
        <v>2412</v>
      </c>
      <c r="J115" s="73">
        <v>0.9</v>
      </c>
      <c r="K115" s="73">
        <v>0.8</v>
      </c>
      <c r="L115" s="73">
        <v>1</v>
      </c>
      <c r="M115" s="73">
        <v>68.9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3797</v>
      </c>
      <c r="H116" s="46">
        <v>1602</v>
      </c>
      <c r="I116" s="46">
        <v>2195</v>
      </c>
      <c r="J116" s="73">
        <v>0.8</v>
      </c>
      <c r="K116" s="73">
        <v>0.7</v>
      </c>
      <c r="L116" s="73">
        <v>0.9</v>
      </c>
      <c r="M116" s="73">
        <v>73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3708</v>
      </c>
      <c r="H117" s="46">
        <v>1529</v>
      </c>
      <c r="I117" s="46">
        <v>2179</v>
      </c>
      <c r="J117" s="73">
        <v>0.8</v>
      </c>
      <c r="K117" s="73">
        <v>0.7</v>
      </c>
      <c r="L117" s="73">
        <v>0.9</v>
      </c>
      <c r="M117" s="73">
        <v>70.2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3428</v>
      </c>
      <c r="H118" s="44">
        <v>1325</v>
      </c>
      <c r="I118" s="44">
        <v>2103</v>
      </c>
      <c r="J118" s="75">
        <v>0.7</v>
      </c>
      <c r="K118" s="75">
        <v>0.6</v>
      </c>
      <c r="L118" s="75">
        <v>0.9</v>
      </c>
      <c r="M118" s="75">
        <v>63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12392</v>
      </c>
      <c r="H119" s="46">
        <v>4256</v>
      </c>
      <c r="I119" s="46">
        <v>8136</v>
      </c>
      <c r="J119" s="73">
        <v>2.7</v>
      </c>
      <c r="K119" s="73">
        <v>1.9</v>
      </c>
      <c r="L119" s="73">
        <v>3.3</v>
      </c>
      <c r="M119" s="73">
        <v>52.3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2969</v>
      </c>
      <c r="H120" s="46">
        <v>1139</v>
      </c>
      <c r="I120" s="46">
        <v>1830</v>
      </c>
      <c r="J120" s="73">
        <v>0.6</v>
      </c>
      <c r="K120" s="73">
        <v>0.5</v>
      </c>
      <c r="L120" s="73">
        <v>0.7</v>
      </c>
      <c r="M120" s="73">
        <v>62.2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2750</v>
      </c>
      <c r="H121" s="46">
        <v>956</v>
      </c>
      <c r="I121" s="46">
        <v>1794</v>
      </c>
      <c r="J121" s="73">
        <v>0.6</v>
      </c>
      <c r="K121" s="73">
        <v>0.4</v>
      </c>
      <c r="L121" s="73">
        <v>0.7</v>
      </c>
      <c r="M121" s="73">
        <v>53.3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2483</v>
      </c>
      <c r="H122" s="46">
        <v>833</v>
      </c>
      <c r="I122" s="46">
        <v>1650</v>
      </c>
      <c r="J122" s="73">
        <v>0.5</v>
      </c>
      <c r="K122" s="73">
        <v>0.4</v>
      </c>
      <c r="L122" s="73">
        <v>0.7</v>
      </c>
      <c r="M122" s="73">
        <v>50.5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2213</v>
      </c>
      <c r="H123" s="46">
        <v>702</v>
      </c>
      <c r="I123" s="46">
        <v>1511</v>
      </c>
      <c r="J123" s="73">
        <v>0.5</v>
      </c>
      <c r="K123" s="73">
        <v>0.3</v>
      </c>
      <c r="L123" s="73">
        <v>0.6</v>
      </c>
      <c r="M123" s="73">
        <v>46.5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1977</v>
      </c>
      <c r="H124" s="46">
        <v>626</v>
      </c>
      <c r="I124" s="46">
        <v>1351</v>
      </c>
      <c r="J124" s="73">
        <v>0.4</v>
      </c>
      <c r="K124" s="73">
        <v>0.3</v>
      </c>
      <c r="L124" s="73">
        <v>0.5</v>
      </c>
      <c r="M124" s="73">
        <v>46.3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6894</v>
      </c>
      <c r="H125" s="45">
        <v>1994</v>
      </c>
      <c r="I125" s="45">
        <v>4900</v>
      </c>
      <c r="J125" s="74">
        <v>1.5</v>
      </c>
      <c r="K125" s="74">
        <v>0.9</v>
      </c>
      <c r="L125" s="74">
        <v>2</v>
      </c>
      <c r="M125" s="74">
        <v>40.7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1648</v>
      </c>
      <c r="H126" s="46">
        <v>527</v>
      </c>
      <c r="I126" s="46">
        <v>1121</v>
      </c>
      <c r="J126" s="73">
        <v>0.4</v>
      </c>
      <c r="K126" s="73">
        <v>0.2</v>
      </c>
      <c r="L126" s="73">
        <v>0.5</v>
      </c>
      <c r="M126" s="73">
        <v>47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1587</v>
      </c>
      <c r="H127" s="46">
        <v>441</v>
      </c>
      <c r="I127" s="46">
        <v>1146</v>
      </c>
      <c r="J127" s="73">
        <v>0.3</v>
      </c>
      <c r="K127" s="73">
        <v>0.2</v>
      </c>
      <c r="L127" s="73">
        <v>0.5</v>
      </c>
      <c r="M127" s="73">
        <v>38.5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1359</v>
      </c>
      <c r="H128" s="46">
        <v>394</v>
      </c>
      <c r="I128" s="46">
        <v>965</v>
      </c>
      <c r="J128" s="73">
        <v>0.3</v>
      </c>
      <c r="K128" s="73">
        <v>0.2</v>
      </c>
      <c r="L128" s="73">
        <v>0.4</v>
      </c>
      <c r="M128" s="73">
        <v>40.8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1196</v>
      </c>
      <c r="H129" s="46">
        <v>320</v>
      </c>
      <c r="I129" s="46">
        <v>876</v>
      </c>
      <c r="J129" s="73">
        <v>0.3</v>
      </c>
      <c r="K129" s="73">
        <v>0.1</v>
      </c>
      <c r="L129" s="73">
        <v>0.4</v>
      </c>
      <c r="M129" s="73">
        <v>36.5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1104</v>
      </c>
      <c r="H130" s="44">
        <v>312</v>
      </c>
      <c r="I130" s="44">
        <v>792</v>
      </c>
      <c r="J130" s="75">
        <v>0.2</v>
      </c>
      <c r="K130" s="75">
        <v>0.1</v>
      </c>
      <c r="L130" s="75">
        <v>0.3</v>
      </c>
      <c r="M130" s="75">
        <v>39.4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3395</v>
      </c>
      <c r="H131" s="46">
        <v>786</v>
      </c>
      <c r="I131" s="46">
        <v>2609</v>
      </c>
      <c r="J131" s="73">
        <v>0.7</v>
      </c>
      <c r="K131" s="73">
        <v>0.4</v>
      </c>
      <c r="L131" s="73">
        <v>1.1</v>
      </c>
      <c r="M131" s="73">
        <v>30.1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962</v>
      </c>
      <c r="H132" s="46">
        <v>236</v>
      </c>
      <c r="I132" s="46">
        <v>726</v>
      </c>
      <c r="J132" s="73">
        <v>0.2</v>
      </c>
      <c r="K132" s="73">
        <v>0.1</v>
      </c>
      <c r="L132" s="73">
        <v>0.3</v>
      </c>
      <c r="M132" s="73">
        <v>32.5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783</v>
      </c>
      <c r="H133" s="46">
        <v>172</v>
      </c>
      <c r="I133" s="46">
        <v>611</v>
      </c>
      <c r="J133" s="73">
        <v>0.2</v>
      </c>
      <c r="K133" s="73">
        <v>0.1</v>
      </c>
      <c r="L133" s="73">
        <v>0.2</v>
      </c>
      <c r="M133" s="73">
        <v>28.2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670</v>
      </c>
      <c r="H134" s="46">
        <v>160</v>
      </c>
      <c r="I134" s="46">
        <v>510</v>
      </c>
      <c r="J134" s="73">
        <v>0.1</v>
      </c>
      <c r="K134" s="73">
        <v>0.1</v>
      </c>
      <c r="L134" s="73">
        <v>0.2</v>
      </c>
      <c r="M134" s="73">
        <v>31.4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552</v>
      </c>
      <c r="H135" s="46">
        <v>133</v>
      </c>
      <c r="I135" s="46">
        <v>419</v>
      </c>
      <c r="J135" s="73">
        <v>0.1</v>
      </c>
      <c r="K135" s="73">
        <v>0.1</v>
      </c>
      <c r="L135" s="73">
        <v>0.2</v>
      </c>
      <c r="M135" s="73">
        <v>31.7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428</v>
      </c>
      <c r="H136" s="46">
        <v>85</v>
      </c>
      <c r="I136" s="46">
        <v>343</v>
      </c>
      <c r="J136" s="73">
        <v>0.1</v>
      </c>
      <c r="K136" s="73">
        <v>0</v>
      </c>
      <c r="L136" s="73">
        <v>0.1</v>
      </c>
      <c r="M136" s="73">
        <v>24.8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899</v>
      </c>
      <c r="H137" s="45">
        <v>167</v>
      </c>
      <c r="I137" s="45">
        <v>732</v>
      </c>
      <c r="J137" s="74">
        <v>0.2</v>
      </c>
      <c r="K137" s="74">
        <v>0.1</v>
      </c>
      <c r="L137" s="74">
        <v>0.3</v>
      </c>
      <c r="M137" s="74">
        <v>22.8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316</v>
      </c>
      <c r="H138" s="46">
        <v>64</v>
      </c>
      <c r="I138" s="46">
        <v>252</v>
      </c>
      <c r="J138" s="73">
        <v>0.1</v>
      </c>
      <c r="K138" s="73">
        <v>0</v>
      </c>
      <c r="L138" s="73">
        <v>0.1</v>
      </c>
      <c r="M138" s="73">
        <v>25.4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225</v>
      </c>
      <c r="H139" s="46">
        <v>30</v>
      </c>
      <c r="I139" s="46">
        <v>195</v>
      </c>
      <c r="J139" s="73">
        <v>0</v>
      </c>
      <c r="K139" s="73">
        <v>0</v>
      </c>
      <c r="L139" s="73">
        <v>0.1</v>
      </c>
      <c r="M139" s="73">
        <v>15.4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164</v>
      </c>
      <c r="H140" s="46">
        <v>34</v>
      </c>
      <c r="I140" s="46">
        <v>130</v>
      </c>
      <c r="J140" s="73">
        <v>0</v>
      </c>
      <c r="K140" s="73">
        <v>0</v>
      </c>
      <c r="L140" s="73">
        <v>0.1</v>
      </c>
      <c r="M140" s="73">
        <v>26.2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115</v>
      </c>
      <c r="H141" s="46">
        <v>24</v>
      </c>
      <c r="I141" s="46">
        <v>91</v>
      </c>
      <c r="J141" s="73">
        <v>0</v>
      </c>
      <c r="K141" s="73">
        <v>0</v>
      </c>
      <c r="L141" s="73">
        <v>0</v>
      </c>
      <c r="M141" s="73">
        <v>26.4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79</v>
      </c>
      <c r="H142" s="44">
        <v>15</v>
      </c>
      <c r="I142" s="44">
        <v>64</v>
      </c>
      <c r="J142" s="75">
        <v>0</v>
      </c>
      <c r="K142" s="75">
        <v>0</v>
      </c>
      <c r="L142" s="75">
        <v>0</v>
      </c>
      <c r="M142" s="75">
        <v>23.4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156</v>
      </c>
      <c r="H143" s="46">
        <v>33</v>
      </c>
      <c r="I143" s="46">
        <v>123</v>
      </c>
      <c r="J143" s="73">
        <v>0</v>
      </c>
      <c r="K143" s="73">
        <v>0</v>
      </c>
      <c r="L143" s="73">
        <v>0.1</v>
      </c>
      <c r="M143" s="73">
        <v>26.8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605</v>
      </c>
      <c r="H144" s="46">
        <v>374</v>
      </c>
      <c r="I144" s="46">
        <v>231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-263</v>
      </c>
      <c r="H145" s="44">
        <v>-97</v>
      </c>
      <c r="I145" s="44">
        <v>-166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'北九州都市広域圏'!B4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178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251483</v>
      </c>
      <c r="H11" s="46">
        <v>115971</v>
      </c>
      <c r="I11" s="46">
        <v>135512</v>
      </c>
      <c r="J11" s="73">
        <v>100</v>
      </c>
      <c r="K11" s="73">
        <v>100</v>
      </c>
      <c r="L11" s="73">
        <v>100</v>
      </c>
      <c r="M11" s="73">
        <v>85.6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87578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174</v>
      </c>
      <c r="H13" s="46">
        <v>86</v>
      </c>
      <c r="I13" s="46">
        <v>88</v>
      </c>
      <c r="J13" s="73">
        <v>0.1</v>
      </c>
      <c r="K13" s="73">
        <v>0.1</v>
      </c>
      <c r="L13" s="73">
        <v>0.1</v>
      </c>
      <c r="M13" s="73">
        <v>97.7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46.4</v>
      </c>
      <c r="H14" s="73">
        <v>44.1</v>
      </c>
      <c r="I14" s="73">
        <v>48.3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</v>
      </c>
      <c r="H15" s="73">
        <v>46.5</v>
      </c>
      <c r="I15" s="73">
        <v>51.3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32592</v>
      </c>
      <c r="H16" s="45">
        <v>16813</v>
      </c>
      <c r="I16" s="45">
        <v>15779</v>
      </c>
      <c r="J16" s="74">
        <v>13</v>
      </c>
      <c r="K16" s="74">
        <v>14.5</v>
      </c>
      <c r="L16" s="74">
        <v>11.6</v>
      </c>
      <c r="M16" s="74">
        <v>106.6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152794</v>
      </c>
      <c r="H17" s="46">
        <v>73502</v>
      </c>
      <c r="I17" s="46">
        <v>79292</v>
      </c>
      <c r="J17" s="73">
        <v>60.8</v>
      </c>
      <c r="K17" s="73">
        <v>63.4</v>
      </c>
      <c r="L17" s="73">
        <v>58.5</v>
      </c>
      <c r="M17" s="73">
        <v>92.7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66057</v>
      </c>
      <c r="H18" s="44">
        <v>25591</v>
      </c>
      <c r="I18" s="44">
        <v>40466</v>
      </c>
      <c r="J18" s="75">
        <v>26.3</v>
      </c>
      <c r="K18" s="75">
        <v>22.1</v>
      </c>
      <c r="L18" s="75">
        <v>29.9</v>
      </c>
      <c r="M18" s="75">
        <v>63.2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21.330680524104352</v>
      </c>
      <c r="H19" s="74">
        <v>22.8742075045577</v>
      </c>
      <c r="I19" s="74">
        <v>19.89986379458205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43.23271856224721</v>
      </c>
      <c r="H20" s="73">
        <v>34.816739680552914</v>
      </c>
      <c r="I20" s="73">
        <v>51.0341522473894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64.56339908635155</v>
      </c>
      <c r="H21" s="73">
        <v>57.69094718511061</v>
      </c>
      <c r="I21" s="73">
        <v>70.93401604197145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202.67857142857144</v>
      </c>
      <c r="H22" s="75">
        <v>152.20959971450662</v>
      </c>
      <c r="I22" s="75">
        <v>256.45478167184234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9576</v>
      </c>
      <c r="H23" s="46">
        <v>4957</v>
      </c>
      <c r="I23" s="46">
        <v>4619</v>
      </c>
      <c r="J23" s="73">
        <v>3.8</v>
      </c>
      <c r="K23" s="73">
        <v>4.3</v>
      </c>
      <c r="L23" s="73">
        <v>3.4</v>
      </c>
      <c r="M23" s="73">
        <v>107.3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1750</v>
      </c>
      <c r="H24" s="46">
        <v>888</v>
      </c>
      <c r="I24" s="46">
        <v>862</v>
      </c>
      <c r="J24" s="73">
        <v>0.7</v>
      </c>
      <c r="K24" s="73">
        <v>0.8</v>
      </c>
      <c r="L24" s="73">
        <v>0.6</v>
      </c>
      <c r="M24" s="73">
        <v>103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1948</v>
      </c>
      <c r="H25" s="46">
        <v>997</v>
      </c>
      <c r="I25" s="46">
        <v>951</v>
      </c>
      <c r="J25" s="73">
        <v>0.8</v>
      </c>
      <c r="K25" s="73">
        <v>0.9</v>
      </c>
      <c r="L25" s="73">
        <v>0.7</v>
      </c>
      <c r="M25" s="73">
        <v>104.8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1878</v>
      </c>
      <c r="H26" s="46">
        <v>969</v>
      </c>
      <c r="I26" s="46">
        <v>909</v>
      </c>
      <c r="J26" s="73">
        <v>0.7</v>
      </c>
      <c r="K26" s="73">
        <v>0.8</v>
      </c>
      <c r="L26" s="73">
        <v>0.7</v>
      </c>
      <c r="M26" s="73">
        <v>106.6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1954</v>
      </c>
      <c r="H27" s="46">
        <v>1056</v>
      </c>
      <c r="I27" s="46">
        <v>898</v>
      </c>
      <c r="J27" s="73">
        <v>0.8</v>
      </c>
      <c r="K27" s="73">
        <v>0.9</v>
      </c>
      <c r="L27" s="73">
        <v>0.7</v>
      </c>
      <c r="M27" s="73">
        <v>117.6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2046</v>
      </c>
      <c r="H28" s="46">
        <v>1047</v>
      </c>
      <c r="I28" s="46">
        <v>999</v>
      </c>
      <c r="J28" s="73">
        <v>0.8</v>
      </c>
      <c r="K28" s="73">
        <v>0.9</v>
      </c>
      <c r="L28" s="73">
        <v>0.7</v>
      </c>
      <c r="M28" s="73">
        <v>104.8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10777</v>
      </c>
      <c r="H29" s="45">
        <v>5557</v>
      </c>
      <c r="I29" s="45">
        <v>5220</v>
      </c>
      <c r="J29" s="74">
        <v>4.3</v>
      </c>
      <c r="K29" s="74">
        <v>4.8</v>
      </c>
      <c r="L29" s="74">
        <v>3.9</v>
      </c>
      <c r="M29" s="74">
        <v>106.5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2004</v>
      </c>
      <c r="H30" s="46">
        <v>1008</v>
      </c>
      <c r="I30" s="46">
        <v>996</v>
      </c>
      <c r="J30" s="73">
        <v>0.8</v>
      </c>
      <c r="K30" s="73">
        <v>0.9</v>
      </c>
      <c r="L30" s="73">
        <v>0.7</v>
      </c>
      <c r="M30" s="73">
        <v>101.2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2141</v>
      </c>
      <c r="H31" s="46">
        <v>1132</v>
      </c>
      <c r="I31" s="46">
        <v>1009</v>
      </c>
      <c r="J31" s="73">
        <v>0.9</v>
      </c>
      <c r="K31" s="73">
        <v>1</v>
      </c>
      <c r="L31" s="73">
        <v>0.7</v>
      </c>
      <c r="M31" s="73">
        <v>112.2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2189</v>
      </c>
      <c r="H32" s="46">
        <v>1143</v>
      </c>
      <c r="I32" s="46">
        <v>1046</v>
      </c>
      <c r="J32" s="73">
        <v>0.9</v>
      </c>
      <c r="K32" s="73">
        <v>1</v>
      </c>
      <c r="L32" s="73">
        <v>0.8</v>
      </c>
      <c r="M32" s="73">
        <v>109.3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2211</v>
      </c>
      <c r="H33" s="46">
        <v>1135</v>
      </c>
      <c r="I33" s="46">
        <v>1076</v>
      </c>
      <c r="J33" s="73">
        <v>0.9</v>
      </c>
      <c r="K33" s="73">
        <v>1</v>
      </c>
      <c r="L33" s="73">
        <v>0.8</v>
      </c>
      <c r="M33" s="73">
        <v>105.5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2232</v>
      </c>
      <c r="H34" s="44">
        <v>1139</v>
      </c>
      <c r="I34" s="44">
        <v>1093</v>
      </c>
      <c r="J34" s="75">
        <v>0.9</v>
      </c>
      <c r="K34" s="75">
        <v>1</v>
      </c>
      <c r="L34" s="75">
        <v>0.8</v>
      </c>
      <c r="M34" s="75">
        <v>104.2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12239</v>
      </c>
      <c r="H35" s="45">
        <v>6299</v>
      </c>
      <c r="I35" s="45">
        <v>5940</v>
      </c>
      <c r="J35" s="74">
        <v>4.9</v>
      </c>
      <c r="K35" s="74">
        <v>5.4</v>
      </c>
      <c r="L35" s="74">
        <v>4.4</v>
      </c>
      <c r="M35" s="74">
        <v>106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2364</v>
      </c>
      <c r="H36" s="46">
        <v>1203</v>
      </c>
      <c r="I36" s="46">
        <v>1161</v>
      </c>
      <c r="J36" s="73">
        <v>0.9</v>
      </c>
      <c r="K36" s="73">
        <v>1</v>
      </c>
      <c r="L36" s="73">
        <v>0.9</v>
      </c>
      <c r="M36" s="73">
        <v>103.6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2291</v>
      </c>
      <c r="H37" s="46">
        <v>1172</v>
      </c>
      <c r="I37" s="46">
        <v>1119</v>
      </c>
      <c r="J37" s="73">
        <v>0.9</v>
      </c>
      <c r="K37" s="73">
        <v>1</v>
      </c>
      <c r="L37" s="73">
        <v>0.8</v>
      </c>
      <c r="M37" s="73">
        <v>104.7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2436</v>
      </c>
      <c r="H38" s="46">
        <v>1262</v>
      </c>
      <c r="I38" s="46">
        <v>1174</v>
      </c>
      <c r="J38" s="73">
        <v>1</v>
      </c>
      <c r="K38" s="73">
        <v>1.1</v>
      </c>
      <c r="L38" s="73">
        <v>0.9</v>
      </c>
      <c r="M38" s="73">
        <v>107.5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2659</v>
      </c>
      <c r="H39" s="46">
        <v>1351</v>
      </c>
      <c r="I39" s="46">
        <v>1308</v>
      </c>
      <c r="J39" s="73">
        <v>1.1</v>
      </c>
      <c r="K39" s="73">
        <v>1.2</v>
      </c>
      <c r="L39" s="73">
        <v>1</v>
      </c>
      <c r="M39" s="73">
        <v>103.3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2489</v>
      </c>
      <c r="H40" s="44">
        <v>1311</v>
      </c>
      <c r="I40" s="44">
        <v>1178</v>
      </c>
      <c r="J40" s="75">
        <v>1</v>
      </c>
      <c r="K40" s="75">
        <v>1.1</v>
      </c>
      <c r="L40" s="75">
        <v>0.9</v>
      </c>
      <c r="M40" s="75">
        <v>111.3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14722</v>
      </c>
      <c r="H41" s="45">
        <v>7539</v>
      </c>
      <c r="I41" s="45">
        <v>7183</v>
      </c>
      <c r="J41" s="74">
        <v>5.9</v>
      </c>
      <c r="K41" s="74">
        <v>6.5</v>
      </c>
      <c r="L41" s="74">
        <v>5.3</v>
      </c>
      <c r="M41" s="74">
        <v>105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2801</v>
      </c>
      <c r="H42" s="46">
        <v>1455</v>
      </c>
      <c r="I42" s="46">
        <v>1346</v>
      </c>
      <c r="J42" s="73">
        <v>1.1</v>
      </c>
      <c r="K42" s="73">
        <v>1.3</v>
      </c>
      <c r="L42" s="73">
        <v>1</v>
      </c>
      <c r="M42" s="73">
        <v>108.1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2896</v>
      </c>
      <c r="H43" s="46">
        <v>1474</v>
      </c>
      <c r="I43" s="46">
        <v>1422</v>
      </c>
      <c r="J43" s="73">
        <v>1.2</v>
      </c>
      <c r="K43" s="73">
        <v>1.3</v>
      </c>
      <c r="L43" s="73">
        <v>1</v>
      </c>
      <c r="M43" s="73">
        <v>103.7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2943</v>
      </c>
      <c r="H44" s="46">
        <v>1557</v>
      </c>
      <c r="I44" s="46">
        <v>1386</v>
      </c>
      <c r="J44" s="73">
        <v>1.2</v>
      </c>
      <c r="K44" s="73">
        <v>1.3</v>
      </c>
      <c r="L44" s="73">
        <v>1</v>
      </c>
      <c r="M44" s="73">
        <v>112.3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3095</v>
      </c>
      <c r="H45" s="46">
        <v>1576</v>
      </c>
      <c r="I45" s="46">
        <v>1519</v>
      </c>
      <c r="J45" s="73">
        <v>1.2</v>
      </c>
      <c r="K45" s="73">
        <v>1.4</v>
      </c>
      <c r="L45" s="73">
        <v>1.1</v>
      </c>
      <c r="M45" s="73">
        <v>103.8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2987</v>
      </c>
      <c r="H46" s="44">
        <v>1477</v>
      </c>
      <c r="I46" s="44">
        <v>1510</v>
      </c>
      <c r="J46" s="75">
        <v>1.2</v>
      </c>
      <c r="K46" s="75">
        <v>1.3</v>
      </c>
      <c r="L46" s="75">
        <v>1.1</v>
      </c>
      <c r="M46" s="75">
        <v>97.8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13686</v>
      </c>
      <c r="H47" s="46">
        <v>6479</v>
      </c>
      <c r="I47" s="46">
        <v>7207</v>
      </c>
      <c r="J47" s="73">
        <v>5.4</v>
      </c>
      <c r="K47" s="73">
        <v>5.6</v>
      </c>
      <c r="L47" s="73">
        <v>5.3</v>
      </c>
      <c r="M47" s="73">
        <v>89.9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3138</v>
      </c>
      <c r="H48" s="46">
        <v>1540</v>
      </c>
      <c r="I48" s="46">
        <v>1598</v>
      </c>
      <c r="J48" s="73">
        <v>1.2</v>
      </c>
      <c r="K48" s="73">
        <v>1.3</v>
      </c>
      <c r="L48" s="73">
        <v>1.2</v>
      </c>
      <c r="M48" s="73">
        <v>96.4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2943</v>
      </c>
      <c r="H49" s="46">
        <v>1459</v>
      </c>
      <c r="I49" s="46">
        <v>1484</v>
      </c>
      <c r="J49" s="73">
        <v>1.2</v>
      </c>
      <c r="K49" s="73">
        <v>1.3</v>
      </c>
      <c r="L49" s="73">
        <v>1.1</v>
      </c>
      <c r="M49" s="73">
        <v>98.3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2786</v>
      </c>
      <c r="H50" s="46">
        <v>1298</v>
      </c>
      <c r="I50" s="46">
        <v>1488</v>
      </c>
      <c r="J50" s="73">
        <v>1.1</v>
      </c>
      <c r="K50" s="73">
        <v>1.1</v>
      </c>
      <c r="L50" s="73">
        <v>1.1</v>
      </c>
      <c r="M50" s="73">
        <v>87.2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2457</v>
      </c>
      <c r="H51" s="46">
        <v>1149</v>
      </c>
      <c r="I51" s="46">
        <v>1308</v>
      </c>
      <c r="J51" s="73">
        <v>1</v>
      </c>
      <c r="K51" s="73">
        <v>1</v>
      </c>
      <c r="L51" s="73">
        <v>1</v>
      </c>
      <c r="M51" s="73">
        <v>87.8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2362</v>
      </c>
      <c r="H52" s="46">
        <v>1033</v>
      </c>
      <c r="I52" s="46">
        <v>1329</v>
      </c>
      <c r="J52" s="73">
        <v>0.9</v>
      </c>
      <c r="K52" s="73">
        <v>0.9</v>
      </c>
      <c r="L52" s="73">
        <v>1</v>
      </c>
      <c r="M52" s="73">
        <v>77.7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12268</v>
      </c>
      <c r="H53" s="45">
        <v>5722</v>
      </c>
      <c r="I53" s="45">
        <v>6546</v>
      </c>
      <c r="J53" s="74">
        <v>4.9</v>
      </c>
      <c r="K53" s="74">
        <v>4.9</v>
      </c>
      <c r="L53" s="74">
        <v>4.8</v>
      </c>
      <c r="M53" s="74">
        <v>87.4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2313</v>
      </c>
      <c r="H54" s="46">
        <v>1082</v>
      </c>
      <c r="I54" s="46">
        <v>1231</v>
      </c>
      <c r="J54" s="73">
        <v>0.9</v>
      </c>
      <c r="K54" s="73">
        <v>0.9</v>
      </c>
      <c r="L54" s="73">
        <v>0.9</v>
      </c>
      <c r="M54" s="73">
        <v>87.9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2418</v>
      </c>
      <c r="H55" s="46">
        <v>1088</v>
      </c>
      <c r="I55" s="46">
        <v>1330</v>
      </c>
      <c r="J55" s="73">
        <v>1</v>
      </c>
      <c r="K55" s="73">
        <v>0.9</v>
      </c>
      <c r="L55" s="73">
        <v>1</v>
      </c>
      <c r="M55" s="73">
        <v>81.8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2426</v>
      </c>
      <c r="H56" s="46">
        <v>1144</v>
      </c>
      <c r="I56" s="46">
        <v>1282</v>
      </c>
      <c r="J56" s="73">
        <v>1</v>
      </c>
      <c r="K56" s="73">
        <v>1</v>
      </c>
      <c r="L56" s="73">
        <v>0.9</v>
      </c>
      <c r="M56" s="73">
        <v>89.2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2414</v>
      </c>
      <c r="H57" s="46">
        <v>1141</v>
      </c>
      <c r="I57" s="46">
        <v>1273</v>
      </c>
      <c r="J57" s="73">
        <v>1</v>
      </c>
      <c r="K57" s="73">
        <v>1</v>
      </c>
      <c r="L57" s="73">
        <v>0.9</v>
      </c>
      <c r="M57" s="73">
        <v>89.6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2697</v>
      </c>
      <c r="H58" s="44">
        <v>1267</v>
      </c>
      <c r="I58" s="44">
        <v>1430</v>
      </c>
      <c r="J58" s="75">
        <v>1.1</v>
      </c>
      <c r="K58" s="75">
        <v>1.1</v>
      </c>
      <c r="L58" s="75">
        <v>1.1</v>
      </c>
      <c r="M58" s="75">
        <v>88.6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13284</v>
      </c>
      <c r="H59" s="45">
        <v>6404</v>
      </c>
      <c r="I59" s="45">
        <v>6880</v>
      </c>
      <c r="J59" s="74">
        <v>5.3</v>
      </c>
      <c r="K59" s="74">
        <v>5.5</v>
      </c>
      <c r="L59" s="74">
        <v>5.1</v>
      </c>
      <c r="M59" s="74">
        <v>93.1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2716</v>
      </c>
      <c r="H60" s="46">
        <v>1279</v>
      </c>
      <c r="I60" s="46">
        <v>1437</v>
      </c>
      <c r="J60" s="73">
        <v>1.1</v>
      </c>
      <c r="K60" s="73">
        <v>1.1</v>
      </c>
      <c r="L60" s="73">
        <v>1.1</v>
      </c>
      <c r="M60" s="73">
        <v>89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2780</v>
      </c>
      <c r="H61" s="46">
        <v>1326</v>
      </c>
      <c r="I61" s="46">
        <v>1454</v>
      </c>
      <c r="J61" s="73">
        <v>1.1</v>
      </c>
      <c r="K61" s="73">
        <v>1.1</v>
      </c>
      <c r="L61" s="73">
        <v>1.1</v>
      </c>
      <c r="M61" s="73">
        <v>91.2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2627</v>
      </c>
      <c r="H62" s="46">
        <v>1282</v>
      </c>
      <c r="I62" s="46">
        <v>1345</v>
      </c>
      <c r="J62" s="73">
        <v>1</v>
      </c>
      <c r="K62" s="73">
        <v>1.1</v>
      </c>
      <c r="L62" s="73">
        <v>1</v>
      </c>
      <c r="M62" s="73">
        <v>95.3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2620</v>
      </c>
      <c r="H63" s="46">
        <v>1295</v>
      </c>
      <c r="I63" s="46">
        <v>1325</v>
      </c>
      <c r="J63" s="73">
        <v>1</v>
      </c>
      <c r="K63" s="73">
        <v>1.1</v>
      </c>
      <c r="L63" s="73">
        <v>1</v>
      </c>
      <c r="M63" s="73">
        <v>97.7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2541</v>
      </c>
      <c r="H64" s="44">
        <v>1222</v>
      </c>
      <c r="I64" s="44">
        <v>1319</v>
      </c>
      <c r="J64" s="75">
        <v>1</v>
      </c>
      <c r="K64" s="75">
        <v>1.1</v>
      </c>
      <c r="L64" s="75">
        <v>1</v>
      </c>
      <c r="M64" s="75">
        <v>92.6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12922</v>
      </c>
      <c r="H65" s="45">
        <v>6163</v>
      </c>
      <c r="I65" s="45">
        <v>6759</v>
      </c>
      <c r="J65" s="74">
        <v>5.1</v>
      </c>
      <c r="K65" s="74">
        <v>5.3</v>
      </c>
      <c r="L65" s="74">
        <v>5</v>
      </c>
      <c r="M65" s="74">
        <v>91.2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2531</v>
      </c>
      <c r="H66" s="46">
        <v>1230</v>
      </c>
      <c r="I66" s="46">
        <v>1301</v>
      </c>
      <c r="J66" s="73">
        <v>1</v>
      </c>
      <c r="K66" s="73">
        <v>1.1</v>
      </c>
      <c r="L66" s="73">
        <v>1</v>
      </c>
      <c r="M66" s="73">
        <v>94.5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2634</v>
      </c>
      <c r="H67" s="46">
        <v>1290</v>
      </c>
      <c r="I67" s="46">
        <v>1344</v>
      </c>
      <c r="J67" s="73">
        <v>1</v>
      </c>
      <c r="K67" s="73">
        <v>1.1</v>
      </c>
      <c r="L67" s="73">
        <v>1</v>
      </c>
      <c r="M67" s="73">
        <v>96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2702</v>
      </c>
      <c r="H68" s="46">
        <v>1287</v>
      </c>
      <c r="I68" s="46">
        <v>1415</v>
      </c>
      <c r="J68" s="73">
        <v>1.1</v>
      </c>
      <c r="K68" s="73">
        <v>1.1</v>
      </c>
      <c r="L68" s="73">
        <v>1</v>
      </c>
      <c r="M68" s="73">
        <v>91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2311</v>
      </c>
      <c r="H69" s="46">
        <v>1075</v>
      </c>
      <c r="I69" s="46">
        <v>1236</v>
      </c>
      <c r="J69" s="73">
        <v>0.9</v>
      </c>
      <c r="K69" s="73">
        <v>0.9</v>
      </c>
      <c r="L69" s="73">
        <v>0.9</v>
      </c>
      <c r="M69" s="73">
        <v>87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2744</v>
      </c>
      <c r="H70" s="44">
        <v>1281</v>
      </c>
      <c r="I70" s="44">
        <v>1463</v>
      </c>
      <c r="J70" s="75">
        <v>1.1</v>
      </c>
      <c r="K70" s="75">
        <v>1.1</v>
      </c>
      <c r="L70" s="75">
        <v>1.1</v>
      </c>
      <c r="M70" s="75">
        <v>87.6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13702</v>
      </c>
      <c r="H71" s="45">
        <v>6553</v>
      </c>
      <c r="I71" s="45">
        <v>7149</v>
      </c>
      <c r="J71" s="74">
        <v>5.4</v>
      </c>
      <c r="K71" s="74">
        <v>5.7</v>
      </c>
      <c r="L71" s="74">
        <v>5.3</v>
      </c>
      <c r="M71" s="74">
        <v>91.7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2702</v>
      </c>
      <c r="H72" s="46">
        <v>1284</v>
      </c>
      <c r="I72" s="46">
        <v>1418</v>
      </c>
      <c r="J72" s="73">
        <v>1.1</v>
      </c>
      <c r="K72" s="73">
        <v>1.1</v>
      </c>
      <c r="L72" s="73">
        <v>1</v>
      </c>
      <c r="M72" s="73">
        <v>90.6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2617</v>
      </c>
      <c r="H73" s="46">
        <v>1270</v>
      </c>
      <c r="I73" s="46">
        <v>1347</v>
      </c>
      <c r="J73" s="73">
        <v>1</v>
      </c>
      <c r="K73" s="73">
        <v>1.1</v>
      </c>
      <c r="L73" s="73">
        <v>1</v>
      </c>
      <c r="M73" s="73">
        <v>94.3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2727</v>
      </c>
      <c r="H74" s="46">
        <v>1291</v>
      </c>
      <c r="I74" s="46">
        <v>1436</v>
      </c>
      <c r="J74" s="73">
        <v>1.1</v>
      </c>
      <c r="K74" s="73">
        <v>1.1</v>
      </c>
      <c r="L74" s="73">
        <v>1.1</v>
      </c>
      <c r="M74" s="73">
        <v>89.9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2753</v>
      </c>
      <c r="H75" s="46">
        <v>1290</v>
      </c>
      <c r="I75" s="46">
        <v>1463</v>
      </c>
      <c r="J75" s="73">
        <v>1.1</v>
      </c>
      <c r="K75" s="73">
        <v>1.1</v>
      </c>
      <c r="L75" s="73">
        <v>1.1</v>
      </c>
      <c r="M75" s="73">
        <v>88.2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2903</v>
      </c>
      <c r="H76" s="44">
        <v>1418</v>
      </c>
      <c r="I76" s="44">
        <v>1485</v>
      </c>
      <c r="J76" s="75">
        <v>1.2</v>
      </c>
      <c r="K76" s="75">
        <v>1.2</v>
      </c>
      <c r="L76" s="75">
        <v>1.1</v>
      </c>
      <c r="M76" s="75">
        <v>95.5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15596</v>
      </c>
      <c r="H77" s="46">
        <v>7611</v>
      </c>
      <c r="I77" s="46">
        <v>7985</v>
      </c>
      <c r="J77" s="73">
        <v>6.2</v>
      </c>
      <c r="K77" s="73">
        <v>6.6</v>
      </c>
      <c r="L77" s="73">
        <v>5.9</v>
      </c>
      <c r="M77" s="73">
        <v>95.3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2986</v>
      </c>
      <c r="H78" s="46">
        <v>1465</v>
      </c>
      <c r="I78" s="46">
        <v>1521</v>
      </c>
      <c r="J78" s="73">
        <v>1.2</v>
      </c>
      <c r="K78" s="73">
        <v>1.3</v>
      </c>
      <c r="L78" s="73">
        <v>1.1</v>
      </c>
      <c r="M78" s="73">
        <v>96.3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3154</v>
      </c>
      <c r="H79" s="46">
        <v>1536</v>
      </c>
      <c r="I79" s="46">
        <v>1618</v>
      </c>
      <c r="J79" s="73">
        <v>1.3</v>
      </c>
      <c r="K79" s="73">
        <v>1.3</v>
      </c>
      <c r="L79" s="73">
        <v>1.2</v>
      </c>
      <c r="M79" s="73">
        <v>94.9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2984</v>
      </c>
      <c r="H80" s="46">
        <v>1447</v>
      </c>
      <c r="I80" s="46">
        <v>1537</v>
      </c>
      <c r="J80" s="73">
        <v>1.2</v>
      </c>
      <c r="K80" s="73">
        <v>1.2</v>
      </c>
      <c r="L80" s="73">
        <v>1.1</v>
      </c>
      <c r="M80" s="73">
        <v>94.1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3238</v>
      </c>
      <c r="H81" s="46">
        <v>1586</v>
      </c>
      <c r="I81" s="46">
        <v>1652</v>
      </c>
      <c r="J81" s="73">
        <v>1.3</v>
      </c>
      <c r="K81" s="73">
        <v>1.4</v>
      </c>
      <c r="L81" s="73">
        <v>1.2</v>
      </c>
      <c r="M81" s="73">
        <v>96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3234</v>
      </c>
      <c r="H82" s="44">
        <v>1577</v>
      </c>
      <c r="I82" s="44">
        <v>1657</v>
      </c>
      <c r="J82" s="75">
        <v>1.3</v>
      </c>
      <c r="K82" s="75">
        <v>1.4</v>
      </c>
      <c r="L82" s="75">
        <v>1.2</v>
      </c>
      <c r="M82" s="75">
        <v>95.2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19386</v>
      </c>
      <c r="H83" s="46">
        <v>9409</v>
      </c>
      <c r="I83" s="46">
        <v>9977</v>
      </c>
      <c r="J83" s="73">
        <v>7.7</v>
      </c>
      <c r="K83" s="73">
        <v>8.1</v>
      </c>
      <c r="L83" s="73">
        <v>7.4</v>
      </c>
      <c r="M83" s="73">
        <v>94.3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3473</v>
      </c>
      <c r="H84" s="46">
        <v>1714</v>
      </c>
      <c r="I84" s="46">
        <v>1759</v>
      </c>
      <c r="J84" s="73">
        <v>1.4</v>
      </c>
      <c r="K84" s="73">
        <v>1.5</v>
      </c>
      <c r="L84" s="73">
        <v>1.3</v>
      </c>
      <c r="M84" s="73">
        <v>97.4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3715</v>
      </c>
      <c r="H85" s="46">
        <v>1791</v>
      </c>
      <c r="I85" s="46">
        <v>1924</v>
      </c>
      <c r="J85" s="73">
        <v>1.5</v>
      </c>
      <c r="K85" s="73">
        <v>1.5</v>
      </c>
      <c r="L85" s="73">
        <v>1.4</v>
      </c>
      <c r="M85" s="73">
        <v>93.1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3681</v>
      </c>
      <c r="H86" s="46">
        <v>1788</v>
      </c>
      <c r="I86" s="46">
        <v>1893</v>
      </c>
      <c r="J86" s="73">
        <v>1.5</v>
      </c>
      <c r="K86" s="73">
        <v>1.5</v>
      </c>
      <c r="L86" s="73">
        <v>1.4</v>
      </c>
      <c r="M86" s="73">
        <v>94.5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4194</v>
      </c>
      <c r="H87" s="46">
        <v>1999</v>
      </c>
      <c r="I87" s="46">
        <v>2195</v>
      </c>
      <c r="J87" s="73">
        <v>1.7</v>
      </c>
      <c r="K87" s="73">
        <v>1.7</v>
      </c>
      <c r="L87" s="73">
        <v>1.6</v>
      </c>
      <c r="M87" s="73">
        <v>91.1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4323</v>
      </c>
      <c r="H88" s="44">
        <v>2117</v>
      </c>
      <c r="I88" s="44">
        <v>2206</v>
      </c>
      <c r="J88" s="75">
        <v>1.7</v>
      </c>
      <c r="K88" s="75">
        <v>1.8</v>
      </c>
      <c r="L88" s="75">
        <v>1.6</v>
      </c>
      <c r="M88" s="75">
        <v>96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20009</v>
      </c>
      <c r="H89" s="46">
        <v>9710</v>
      </c>
      <c r="I89" s="46">
        <v>10299</v>
      </c>
      <c r="J89" s="73">
        <v>8</v>
      </c>
      <c r="K89" s="73">
        <v>8.4</v>
      </c>
      <c r="L89" s="73">
        <v>7.6</v>
      </c>
      <c r="M89" s="73">
        <v>94.3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4674</v>
      </c>
      <c r="H90" s="46">
        <v>2268</v>
      </c>
      <c r="I90" s="46">
        <v>2406</v>
      </c>
      <c r="J90" s="73">
        <v>1.9</v>
      </c>
      <c r="K90" s="73">
        <v>2</v>
      </c>
      <c r="L90" s="73">
        <v>1.8</v>
      </c>
      <c r="M90" s="73">
        <v>94.3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4970</v>
      </c>
      <c r="H91" s="46">
        <v>2463</v>
      </c>
      <c r="I91" s="46">
        <v>2507</v>
      </c>
      <c r="J91" s="73">
        <v>2</v>
      </c>
      <c r="K91" s="73">
        <v>2.1</v>
      </c>
      <c r="L91" s="73">
        <v>1.9</v>
      </c>
      <c r="M91" s="73">
        <v>98.2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4530</v>
      </c>
      <c r="H92" s="46">
        <v>2194</v>
      </c>
      <c r="I92" s="46">
        <v>2336</v>
      </c>
      <c r="J92" s="73">
        <v>1.8</v>
      </c>
      <c r="K92" s="73">
        <v>1.9</v>
      </c>
      <c r="L92" s="73">
        <v>1.7</v>
      </c>
      <c r="M92" s="73">
        <v>93.9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3261</v>
      </c>
      <c r="H93" s="46">
        <v>1550</v>
      </c>
      <c r="I93" s="46">
        <v>1711</v>
      </c>
      <c r="J93" s="73">
        <v>1.3</v>
      </c>
      <c r="K93" s="73">
        <v>1.3</v>
      </c>
      <c r="L93" s="73">
        <v>1.3</v>
      </c>
      <c r="M93" s="73">
        <v>90.6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2574</v>
      </c>
      <c r="H94" s="46">
        <v>1235</v>
      </c>
      <c r="I94" s="46">
        <v>1339</v>
      </c>
      <c r="J94" s="73">
        <v>1</v>
      </c>
      <c r="K94" s="73">
        <v>1.1</v>
      </c>
      <c r="L94" s="73">
        <v>1</v>
      </c>
      <c r="M94" s="73">
        <v>92.2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17219</v>
      </c>
      <c r="H95" s="45">
        <v>7912</v>
      </c>
      <c r="I95" s="45">
        <v>9307</v>
      </c>
      <c r="J95" s="74">
        <v>6.8</v>
      </c>
      <c r="K95" s="74">
        <v>6.8</v>
      </c>
      <c r="L95" s="74">
        <v>6.9</v>
      </c>
      <c r="M95" s="74">
        <v>85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3473</v>
      </c>
      <c r="H96" s="46">
        <v>1621</v>
      </c>
      <c r="I96" s="46">
        <v>1852</v>
      </c>
      <c r="J96" s="73">
        <v>1.4</v>
      </c>
      <c r="K96" s="73">
        <v>1.4</v>
      </c>
      <c r="L96" s="73">
        <v>1.4</v>
      </c>
      <c r="M96" s="73">
        <v>87.5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3211</v>
      </c>
      <c r="H97" s="46">
        <v>1469</v>
      </c>
      <c r="I97" s="46">
        <v>1742</v>
      </c>
      <c r="J97" s="73">
        <v>1.3</v>
      </c>
      <c r="K97" s="73">
        <v>1.3</v>
      </c>
      <c r="L97" s="73">
        <v>1.3</v>
      </c>
      <c r="M97" s="73">
        <v>84.3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3252</v>
      </c>
      <c r="H98" s="46">
        <v>1501</v>
      </c>
      <c r="I98" s="46">
        <v>1751</v>
      </c>
      <c r="J98" s="73">
        <v>1.3</v>
      </c>
      <c r="K98" s="73">
        <v>1.3</v>
      </c>
      <c r="L98" s="73">
        <v>1.3</v>
      </c>
      <c r="M98" s="73">
        <v>85.7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3743</v>
      </c>
      <c r="H99" s="46">
        <v>1685</v>
      </c>
      <c r="I99" s="46">
        <v>2058</v>
      </c>
      <c r="J99" s="73">
        <v>1.5</v>
      </c>
      <c r="K99" s="73">
        <v>1.5</v>
      </c>
      <c r="L99" s="73">
        <v>1.5</v>
      </c>
      <c r="M99" s="73">
        <v>81.9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3540</v>
      </c>
      <c r="H100" s="44">
        <v>1636</v>
      </c>
      <c r="I100" s="44">
        <v>1904</v>
      </c>
      <c r="J100" s="75">
        <v>1.4</v>
      </c>
      <c r="K100" s="75">
        <v>1.4</v>
      </c>
      <c r="L100" s="75">
        <v>1.4</v>
      </c>
      <c r="M100" s="75">
        <v>85.9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16663</v>
      </c>
      <c r="H101" s="45">
        <v>7403</v>
      </c>
      <c r="I101" s="45">
        <v>9260</v>
      </c>
      <c r="J101" s="74">
        <v>6.6</v>
      </c>
      <c r="K101" s="74">
        <v>6.4</v>
      </c>
      <c r="L101" s="74">
        <v>6.8</v>
      </c>
      <c r="M101" s="74">
        <v>79.9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3169</v>
      </c>
      <c r="H102" s="46">
        <v>1472</v>
      </c>
      <c r="I102" s="46">
        <v>1697</v>
      </c>
      <c r="J102" s="73">
        <v>1.3</v>
      </c>
      <c r="K102" s="73">
        <v>1.3</v>
      </c>
      <c r="L102" s="73">
        <v>1.3</v>
      </c>
      <c r="M102" s="73">
        <v>86.7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3039</v>
      </c>
      <c r="H103" s="46">
        <v>1318</v>
      </c>
      <c r="I103" s="46">
        <v>1721</v>
      </c>
      <c r="J103" s="73">
        <v>1.2</v>
      </c>
      <c r="K103" s="73">
        <v>1.1</v>
      </c>
      <c r="L103" s="73">
        <v>1.3</v>
      </c>
      <c r="M103" s="73">
        <v>76.6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3641</v>
      </c>
      <c r="H104" s="46">
        <v>1631</v>
      </c>
      <c r="I104" s="46">
        <v>2010</v>
      </c>
      <c r="J104" s="73">
        <v>1.4</v>
      </c>
      <c r="K104" s="73">
        <v>1.4</v>
      </c>
      <c r="L104" s="73">
        <v>1.5</v>
      </c>
      <c r="M104" s="73">
        <v>81.1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3279</v>
      </c>
      <c r="H105" s="46">
        <v>1440</v>
      </c>
      <c r="I105" s="46">
        <v>1839</v>
      </c>
      <c r="J105" s="73">
        <v>1.3</v>
      </c>
      <c r="K105" s="73">
        <v>1.2</v>
      </c>
      <c r="L105" s="73">
        <v>1.4</v>
      </c>
      <c r="M105" s="73">
        <v>78.3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3535</v>
      </c>
      <c r="H106" s="44">
        <v>1542</v>
      </c>
      <c r="I106" s="44">
        <v>1993</v>
      </c>
      <c r="J106" s="75">
        <v>1.4</v>
      </c>
      <c r="K106" s="75">
        <v>1.3</v>
      </c>
      <c r="L106" s="75">
        <v>1.5</v>
      </c>
      <c r="M106" s="75">
        <v>77.4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16416</v>
      </c>
      <c r="H107" s="46">
        <v>6796</v>
      </c>
      <c r="I107" s="46">
        <v>9620</v>
      </c>
      <c r="J107" s="73">
        <v>6.5</v>
      </c>
      <c r="K107" s="73">
        <v>5.9</v>
      </c>
      <c r="L107" s="73">
        <v>7.1</v>
      </c>
      <c r="M107" s="73">
        <v>70.6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3173</v>
      </c>
      <c r="H108" s="46">
        <v>1343</v>
      </c>
      <c r="I108" s="46">
        <v>1830</v>
      </c>
      <c r="J108" s="73">
        <v>1.3</v>
      </c>
      <c r="K108" s="73">
        <v>1.2</v>
      </c>
      <c r="L108" s="73">
        <v>1.4</v>
      </c>
      <c r="M108" s="73">
        <v>73.4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3340</v>
      </c>
      <c r="H109" s="46">
        <v>1416</v>
      </c>
      <c r="I109" s="46">
        <v>1924</v>
      </c>
      <c r="J109" s="73">
        <v>1.3</v>
      </c>
      <c r="K109" s="73">
        <v>1.2</v>
      </c>
      <c r="L109" s="73">
        <v>1.4</v>
      </c>
      <c r="M109" s="73">
        <v>73.6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3537</v>
      </c>
      <c r="H110" s="46">
        <v>1453</v>
      </c>
      <c r="I110" s="46">
        <v>2084</v>
      </c>
      <c r="J110" s="73">
        <v>1.4</v>
      </c>
      <c r="K110" s="73">
        <v>1.3</v>
      </c>
      <c r="L110" s="73">
        <v>1.5</v>
      </c>
      <c r="M110" s="73">
        <v>69.7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3265</v>
      </c>
      <c r="H111" s="46">
        <v>1320</v>
      </c>
      <c r="I111" s="46">
        <v>1945</v>
      </c>
      <c r="J111" s="73">
        <v>1.3</v>
      </c>
      <c r="K111" s="73">
        <v>1.1</v>
      </c>
      <c r="L111" s="73">
        <v>1.4</v>
      </c>
      <c r="M111" s="73">
        <v>67.9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3101</v>
      </c>
      <c r="H112" s="46">
        <v>1264</v>
      </c>
      <c r="I112" s="46">
        <v>1837</v>
      </c>
      <c r="J112" s="73">
        <v>1.2</v>
      </c>
      <c r="K112" s="73">
        <v>1.1</v>
      </c>
      <c r="L112" s="73">
        <v>1.4</v>
      </c>
      <c r="M112" s="73">
        <v>68.8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14218</v>
      </c>
      <c r="H113" s="45">
        <v>5567</v>
      </c>
      <c r="I113" s="45">
        <v>8651</v>
      </c>
      <c r="J113" s="74">
        <v>5.7</v>
      </c>
      <c r="K113" s="74">
        <v>4.8</v>
      </c>
      <c r="L113" s="74">
        <v>6.4</v>
      </c>
      <c r="M113" s="74">
        <v>64.4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2937</v>
      </c>
      <c r="H114" s="46">
        <v>1156</v>
      </c>
      <c r="I114" s="46">
        <v>1781</v>
      </c>
      <c r="J114" s="73">
        <v>1.2</v>
      </c>
      <c r="K114" s="73">
        <v>1</v>
      </c>
      <c r="L114" s="73">
        <v>1.3</v>
      </c>
      <c r="M114" s="73">
        <v>64.9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2957</v>
      </c>
      <c r="H115" s="46">
        <v>1145</v>
      </c>
      <c r="I115" s="46">
        <v>1812</v>
      </c>
      <c r="J115" s="73">
        <v>1.2</v>
      </c>
      <c r="K115" s="73">
        <v>1</v>
      </c>
      <c r="L115" s="73">
        <v>1.3</v>
      </c>
      <c r="M115" s="73">
        <v>63.2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2809</v>
      </c>
      <c r="H116" s="46">
        <v>1122</v>
      </c>
      <c r="I116" s="46">
        <v>1687</v>
      </c>
      <c r="J116" s="73">
        <v>1.1</v>
      </c>
      <c r="K116" s="73">
        <v>1</v>
      </c>
      <c r="L116" s="73">
        <v>1.2</v>
      </c>
      <c r="M116" s="73">
        <v>66.5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2924</v>
      </c>
      <c r="H117" s="46">
        <v>1153</v>
      </c>
      <c r="I117" s="46">
        <v>1771</v>
      </c>
      <c r="J117" s="73">
        <v>1.2</v>
      </c>
      <c r="K117" s="73">
        <v>1</v>
      </c>
      <c r="L117" s="73">
        <v>1.3</v>
      </c>
      <c r="M117" s="73">
        <v>65.1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2591</v>
      </c>
      <c r="H118" s="44">
        <v>991</v>
      </c>
      <c r="I118" s="44">
        <v>1600</v>
      </c>
      <c r="J118" s="75">
        <v>1</v>
      </c>
      <c r="K118" s="75">
        <v>0.9</v>
      </c>
      <c r="L118" s="75">
        <v>1.2</v>
      </c>
      <c r="M118" s="75">
        <v>61.9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10040</v>
      </c>
      <c r="H119" s="46">
        <v>3358</v>
      </c>
      <c r="I119" s="46">
        <v>6682</v>
      </c>
      <c r="J119" s="73">
        <v>4</v>
      </c>
      <c r="K119" s="73">
        <v>2.9</v>
      </c>
      <c r="L119" s="73">
        <v>4.9</v>
      </c>
      <c r="M119" s="73">
        <v>50.3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2427</v>
      </c>
      <c r="H120" s="46">
        <v>895</v>
      </c>
      <c r="I120" s="46">
        <v>1532</v>
      </c>
      <c r="J120" s="73">
        <v>1</v>
      </c>
      <c r="K120" s="73">
        <v>0.8</v>
      </c>
      <c r="L120" s="73">
        <v>1.1</v>
      </c>
      <c r="M120" s="73">
        <v>58.4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2289</v>
      </c>
      <c r="H121" s="46">
        <v>765</v>
      </c>
      <c r="I121" s="46">
        <v>1524</v>
      </c>
      <c r="J121" s="73">
        <v>0.9</v>
      </c>
      <c r="K121" s="73">
        <v>0.7</v>
      </c>
      <c r="L121" s="73">
        <v>1.1</v>
      </c>
      <c r="M121" s="73">
        <v>50.2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1935</v>
      </c>
      <c r="H122" s="46">
        <v>613</v>
      </c>
      <c r="I122" s="46">
        <v>1322</v>
      </c>
      <c r="J122" s="73">
        <v>0.8</v>
      </c>
      <c r="K122" s="73">
        <v>0.5</v>
      </c>
      <c r="L122" s="73">
        <v>1</v>
      </c>
      <c r="M122" s="73">
        <v>46.4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1719</v>
      </c>
      <c r="H123" s="46">
        <v>547</v>
      </c>
      <c r="I123" s="46">
        <v>1172</v>
      </c>
      <c r="J123" s="73">
        <v>0.7</v>
      </c>
      <c r="K123" s="73">
        <v>0.5</v>
      </c>
      <c r="L123" s="73">
        <v>0.9</v>
      </c>
      <c r="M123" s="73">
        <v>46.7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1670</v>
      </c>
      <c r="H124" s="46">
        <v>538</v>
      </c>
      <c r="I124" s="46">
        <v>1132</v>
      </c>
      <c r="J124" s="73">
        <v>0.7</v>
      </c>
      <c r="K124" s="73">
        <v>0.5</v>
      </c>
      <c r="L124" s="73">
        <v>0.8</v>
      </c>
      <c r="M124" s="73">
        <v>47.5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5313</v>
      </c>
      <c r="H125" s="45">
        <v>1625</v>
      </c>
      <c r="I125" s="45">
        <v>3688</v>
      </c>
      <c r="J125" s="74">
        <v>2.1</v>
      </c>
      <c r="K125" s="74">
        <v>1.4</v>
      </c>
      <c r="L125" s="74">
        <v>2.7</v>
      </c>
      <c r="M125" s="74">
        <v>44.1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1342</v>
      </c>
      <c r="H126" s="46">
        <v>427</v>
      </c>
      <c r="I126" s="46">
        <v>915</v>
      </c>
      <c r="J126" s="73">
        <v>0.5</v>
      </c>
      <c r="K126" s="73">
        <v>0.4</v>
      </c>
      <c r="L126" s="73">
        <v>0.7</v>
      </c>
      <c r="M126" s="73">
        <v>46.7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1182</v>
      </c>
      <c r="H127" s="46">
        <v>365</v>
      </c>
      <c r="I127" s="46">
        <v>817</v>
      </c>
      <c r="J127" s="73">
        <v>0.5</v>
      </c>
      <c r="K127" s="73">
        <v>0.3</v>
      </c>
      <c r="L127" s="73">
        <v>0.6</v>
      </c>
      <c r="M127" s="73">
        <v>44.7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1069</v>
      </c>
      <c r="H128" s="46">
        <v>307</v>
      </c>
      <c r="I128" s="46">
        <v>762</v>
      </c>
      <c r="J128" s="73">
        <v>0.4</v>
      </c>
      <c r="K128" s="73">
        <v>0.3</v>
      </c>
      <c r="L128" s="73">
        <v>0.6</v>
      </c>
      <c r="M128" s="73">
        <v>40.3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896</v>
      </c>
      <c r="H129" s="46">
        <v>278</v>
      </c>
      <c r="I129" s="46">
        <v>618</v>
      </c>
      <c r="J129" s="73">
        <v>0.4</v>
      </c>
      <c r="K129" s="73">
        <v>0.2</v>
      </c>
      <c r="L129" s="73">
        <v>0.5</v>
      </c>
      <c r="M129" s="73">
        <v>45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824</v>
      </c>
      <c r="H130" s="44">
        <v>248</v>
      </c>
      <c r="I130" s="44">
        <v>576</v>
      </c>
      <c r="J130" s="75">
        <v>0.3</v>
      </c>
      <c r="K130" s="75">
        <v>0.2</v>
      </c>
      <c r="L130" s="75">
        <v>0.4</v>
      </c>
      <c r="M130" s="75">
        <v>43.1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2614</v>
      </c>
      <c r="H131" s="46">
        <v>680</v>
      </c>
      <c r="I131" s="46">
        <v>1934</v>
      </c>
      <c r="J131" s="73">
        <v>1</v>
      </c>
      <c r="K131" s="73">
        <v>0.6</v>
      </c>
      <c r="L131" s="73">
        <v>1.4</v>
      </c>
      <c r="M131" s="73">
        <v>35.2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798</v>
      </c>
      <c r="H132" s="46">
        <v>227</v>
      </c>
      <c r="I132" s="46">
        <v>571</v>
      </c>
      <c r="J132" s="73">
        <v>0.3</v>
      </c>
      <c r="K132" s="73">
        <v>0.2</v>
      </c>
      <c r="L132" s="73">
        <v>0.4</v>
      </c>
      <c r="M132" s="73">
        <v>39.8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576</v>
      </c>
      <c r="H133" s="46">
        <v>156</v>
      </c>
      <c r="I133" s="46">
        <v>420</v>
      </c>
      <c r="J133" s="73">
        <v>0.2</v>
      </c>
      <c r="K133" s="73">
        <v>0.1</v>
      </c>
      <c r="L133" s="73">
        <v>0.3</v>
      </c>
      <c r="M133" s="73">
        <v>37.1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504</v>
      </c>
      <c r="H134" s="46">
        <v>125</v>
      </c>
      <c r="I134" s="46">
        <v>379</v>
      </c>
      <c r="J134" s="73">
        <v>0.2</v>
      </c>
      <c r="K134" s="73">
        <v>0.1</v>
      </c>
      <c r="L134" s="73">
        <v>0.3</v>
      </c>
      <c r="M134" s="73">
        <v>33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398</v>
      </c>
      <c r="H135" s="46">
        <v>96</v>
      </c>
      <c r="I135" s="46">
        <v>302</v>
      </c>
      <c r="J135" s="73">
        <v>0.2</v>
      </c>
      <c r="K135" s="73">
        <v>0.1</v>
      </c>
      <c r="L135" s="73">
        <v>0.2</v>
      </c>
      <c r="M135" s="73">
        <v>31.8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338</v>
      </c>
      <c r="H136" s="46">
        <v>76</v>
      </c>
      <c r="I136" s="46">
        <v>262</v>
      </c>
      <c r="J136" s="73">
        <v>0.1</v>
      </c>
      <c r="K136" s="73">
        <v>0.1</v>
      </c>
      <c r="L136" s="73">
        <v>0.2</v>
      </c>
      <c r="M136" s="73">
        <v>29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698</v>
      </c>
      <c r="H137" s="45">
        <v>140</v>
      </c>
      <c r="I137" s="45">
        <v>558</v>
      </c>
      <c r="J137" s="74">
        <v>0.3</v>
      </c>
      <c r="K137" s="74">
        <v>0.1</v>
      </c>
      <c r="L137" s="74">
        <v>0.4</v>
      </c>
      <c r="M137" s="74">
        <v>25.1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227</v>
      </c>
      <c r="H138" s="46">
        <v>45</v>
      </c>
      <c r="I138" s="46">
        <v>182</v>
      </c>
      <c r="J138" s="73">
        <v>0.1</v>
      </c>
      <c r="K138" s="73">
        <v>0</v>
      </c>
      <c r="L138" s="73">
        <v>0.1</v>
      </c>
      <c r="M138" s="73">
        <v>24.7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194</v>
      </c>
      <c r="H139" s="46">
        <v>39</v>
      </c>
      <c r="I139" s="46">
        <v>155</v>
      </c>
      <c r="J139" s="73">
        <v>0.1</v>
      </c>
      <c r="K139" s="73">
        <v>0</v>
      </c>
      <c r="L139" s="73">
        <v>0.1</v>
      </c>
      <c r="M139" s="73">
        <v>25.2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116</v>
      </c>
      <c r="H140" s="46">
        <v>28</v>
      </c>
      <c r="I140" s="46">
        <v>88</v>
      </c>
      <c r="J140" s="73">
        <v>0</v>
      </c>
      <c r="K140" s="73">
        <v>0</v>
      </c>
      <c r="L140" s="73">
        <v>0.1</v>
      </c>
      <c r="M140" s="73">
        <v>31.8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104</v>
      </c>
      <c r="H141" s="46">
        <v>16</v>
      </c>
      <c r="I141" s="46">
        <v>88</v>
      </c>
      <c r="J141" s="73">
        <v>0</v>
      </c>
      <c r="K141" s="73">
        <v>0</v>
      </c>
      <c r="L141" s="73">
        <v>0.1</v>
      </c>
      <c r="M141" s="73">
        <v>18.2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57</v>
      </c>
      <c r="H142" s="44">
        <v>12</v>
      </c>
      <c r="I142" s="44">
        <v>45</v>
      </c>
      <c r="J142" s="75">
        <v>0</v>
      </c>
      <c r="K142" s="75">
        <v>0</v>
      </c>
      <c r="L142" s="75">
        <v>0</v>
      </c>
      <c r="M142" s="75">
        <v>26.7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95</v>
      </c>
      <c r="H143" s="46">
        <v>22</v>
      </c>
      <c r="I143" s="46">
        <v>73</v>
      </c>
      <c r="J143" s="73">
        <v>0</v>
      </c>
      <c r="K143" s="73">
        <v>0</v>
      </c>
      <c r="L143" s="73">
        <v>0.1</v>
      </c>
      <c r="M143" s="73">
        <v>30.1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150</v>
      </c>
      <c r="H144" s="46">
        <v>98</v>
      </c>
      <c r="I144" s="46">
        <v>52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-110</v>
      </c>
      <c r="H145" s="44">
        <v>-33</v>
      </c>
      <c r="I145" s="44">
        <v>-77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'北九州都市広域圏'!B4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179</v>
      </c>
      <c r="K10" s="65" t="s">
        <v>179</v>
      </c>
      <c r="L10" s="65" t="s">
        <v>179</v>
      </c>
      <c r="M10" s="62"/>
      <c r="N10" s="43"/>
    </row>
    <row r="11" spans="2:14" ht="11.25" customHeight="1">
      <c r="B11" s="40"/>
      <c r="C11" s="83" t="s">
        <v>180</v>
      </c>
      <c r="D11" s="83"/>
      <c r="E11" s="83"/>
      <c r="F11" s="57"/>
      <c r="G11" s="46">
        <v>195301</v>
      </c>
      <c r="H11" s="46">
        <v>91573</v>
      </c>
      <c r="I11" s="46">
        <v>103728</v>
      </c>
      <c r="J11" s="73">
        <v>100</v>
      </c>
      <c r="K11" s="73">
        <v>100</v>
      </c>
      <c r="L11" s="73">
        <v>100</v>
      </c>
      <c r="M11" s="73">
        <v>88.3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75697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138</v>
      </c>
      <c r="H13" s="46">
        <v>75</v>
      </c>
      <c r="I13" s="46">
        <v>63</v>
      </c>
      <c r="J13" s="73">
        <v>0.1</v>
      </c>
      <c r="K13" s="73">
        <v>0.1</v>
      </c>
      <c r="L13" s="73">
        <v>0.1</v>
      </c>
      <c r="M13" s="73">
        <v>119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44.9</v>
      </c>
      <c r="H14" s="73">
        <v>42.3</v>
      </c>
      <c r="I14" s="73">
        <v>47.2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47.1</v>
      </c>
      <c r="H15" s="73">
        <v>43.6</v>
      </c>
      <c r="I15" s="73">
        <v>50.1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25551</v>
      </c>
      <c r="H16" s="45">
        <v>13008</v>
      </c>
      <c r="I16" s="45">
        <v>12543</v>
      </c>
      <c r="J16" s="74">
        <v>13.1</v>
      </c>
      <c r="K16" s="74">
        <v>14.2</v>
      </c>
      <c r="L16" s="74">
        <v>12.1</v>
      </c>
      <c r="M16" s="74">
        <v>103.7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123668</v>
      </c>
      <c r="H17" s="46">
        <v>61074</v>
      </c>
      <c r="I17" s="46">
        <v>62594</v>
      </c>
      <c r="J17" s="73">
        <v>63.3</v>
      </c>
      <c r="K17" s="73">
        <v>66.7</v>
      </c>
      <c r="L17" s="73">
        <v>60.3</v>
      </c>
      <c r="M17" s="73">
        <v>97.6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46074</v>
      </c>
      <c r="H18" s="44">
        <v>17458</v>
      </c>
      <c r="I18" s="44">
        <v>28616</v>
      </c>
      <c r="J18" s="75">
        <v>23.6</v>
      </c>
      <c r="K18" s="75">
        <v>19.1</v>
      </c>
      <c r="L18" s="75">
        <v>27.6</v>
      </c>
      <c r="M18" s="75">
        <v>61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20.660963224116184</v>
      </c>
      <c r="H19" s="74">
        <v>21.29875233323509</v>
      </c>
      <c r="I19" s="74">
        <v>20.038661852573732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37.25620208946534</v>
      </c>
      <c r="H20" s="73">
        <v>28.584995251661923</v>
      </c>
      <c r="I20" s="73">
        <v>45.71684186982778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57.91716531358152</v>
      </c>
      <c r="H21" s="73">
        <v>49.88374758489701</v>
      </c>
      <c r="I21" s="73">
        <v>65.75550372240151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180.3217095221322</v>
      </c>
      <c r="H22" s="75">
        <v>134.20971709717097</v>
      </c>
      <c r="I22" s="75">
        <v>228.14318743522284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8054</v>
      </c>
      <c r="H23" s="46">
        <v>4120</v>
      </c>
      <c r="I23" s="46">
        <v>3934</v>
      </c>
      <c r="J23" s="73">
        <v>4.1</v>
      </c>
      <c r="K23" s="73">
        <v>4.5</v>
      </c>
      <c r="L23" s="73">
        <v>3.8</v>
      </c>
      <c r="M23" s="73">
        <v>104.7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1545</v>
      </c>
      <c r="H24" s="46">
        <v>799</v>
      </c>
      <c r="I24" s="46">
        <v>746</v>
      </c>
      <c r="J24" s="73">
        <v>0.8</v>
      </c>
      <c r="K24" s="73">
        <v>0.9</v>
      </c>
      <c r="L24" s="73">
        <v>0.7</v>
      </c>
      <c r="M24" s="73">
        <v>107.1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1549</v>
      </c>
      <c r="H25" s="46">
        <v>781</v>
      </c>
      <c r="I25" s="46">
        <v>768</v>
      </c>
      <c r="J25" s="73">
        <v>0.8</v>
      </c>
      <c r="K25" s="73">
        <v>0.9</v>
      </c>
      <c r="L25" s="73">
        <v>0.7</v>
      </c>
      <c r="M25" s="73">
        <v>101.7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1645</v>
      </c>
      <c r="H26" s="46">
        <v>857</v>
      </c>
      <c r="I26" s="46">
        <v>788</v>
      </c>
      <c r="J26" s="73">
        <v>0.8</v>
      </c>
      <c r="K26" s="73">
        <v>0.9</v>
      </c>
      <c r="L26" s="73">
        <v>0.8</v>
      </c>
      <c r="M26" s="73">
        <v>108.8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1628</v>
      </c>
      <c r="H27" s="46">
        <v>852</v>
      </c>
      <c r="I27" s="46">
        <v>776</v>
      </c>
      <c r="J27" s="73">
        <v>0.8</v>
      </c>
      <c r="K27" s="73">
        <v>0.9</v>
      </c>
      <c r="L27" s="73">
        <v>0.7</v>
      </c>
      <c r="M27" s="73">
        <v>109.8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1687</v>
      </c>
      <c r="H28" s="46">
        <v>831</v>
      </c>
      <c r="I28" s="46">
        <v>856</v>
      </c>
      <c r="J28" s="73">
        <v>0.9</v>
      </c>
      <c r="K28" s="73">
        <v>0.9</v>
      </c>
      <c r="L28" s="73">
        <v>0.8</v>
      </c>
      <c r="M28" s="73">
        <v>97.1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8249</v>
      </c>
      <c r="H29" s="45">
        <v>4235</v>
      </c>
      <c r="I29" s="45">
        <v>4014</v>
      </c>
      <c r="J29" s="74">
        <v>4.2</v>
      </c>
      <c r="K29" s="74">
        <v>4.6</v>
      </c>
      <c r="L29" s="74">
        <v>3.9</v>
      </c>
      <c r="M29" s="74">
        <v>105.5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1600</v>
      </c>
      <c r="H30" s="46">
        <v>851</v>
      </c>
      <c r="I30" s="46">
        <v>749</v>
      </c>
      <c r="J30" s="73">
        <v>0.8</v>
      </c>
      <c r="K30" s="73">
        <v>0.9</v>
      </c>
      <c r="L30" s="73">
        <v>0.7</v>
      </c>
      <c r="M30" s="73">
        <v>113.6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1622</v>
      </c>
      <c r="H31" s="46">
        <v>810</v>
      </c>
      <c r="I31" s="46">
        <v>812</v>
      </c>
      <c r="J31" s="73">
        <v>0.8</v>
      </c>
      <c r="K31" s="73">
        <v>0.9</v>
      </c>
      <c r="L31" s="73">
        <v>0.8</v>
      </c>
      <c r="M31" s="73">
        <v>99.8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1751</v>
      </c>
      <c r="H32" s="46">
        <v>922</v>
      </c>
      <c r="I32" s="46">
        <v>829</v>
      </c>
      <c r="J32" s="73">
        <v>0.9</v>
      </c>
      <c r="K32" s="73">
        <v>1</v>
      </c>
      <c r="L32" s="73">
        <v>0.8</v>
      </c>
      <c r="M32" s="73">
        <v>111.2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1608</v>
      </c>
      <c r="H33" s="46">
        <v>807</v>
      </c>
      <c r="I33" s="46">
        <v>801</v>
      </c>
      <c r="J33" s="73">
        <v>0.8</v>
      </c>
      <c r="K33" s="73">
        <v>0.9</v>
      </c>
      <c r="L33" s="73">
        <v>0.8</v>
      </c>
      <c r="M33" s="73">
        <v>100.7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1668</v>
      </c>
      <c r="H34" s="44">
        <v>845</v>
      </c>
      <c r="I34" s="44">
        <v>823</v>
      </c>
      <c r="J34" s="75">
        <v>0.9</v>
      </c>
      <c r="K34" s="75">
        <v>0.9</v>
      </c>
      <c r="L34" s="75">
        <v>0.8</v>
      </c>
      <c r="M34" s="75">
        <v>102.7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9248</v>
      </c>
      <c r="H35" s="45">
        <v>4653</v>
      </c>
      <c r="I35" s="45">
        <v>4595</v>
      </c>
      <c r="J35" s="74">
        <v>4.7</v>
      </c>
      <c r="K35" s="74">
        <v>5.1</v>
      </c>
      <c r="L35" s="74">
        <v>4.4</v>
      </c>
      <c r="M35" s="74">
        <v>101.3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1850</v>
      </c>
      <c r="H36" s="46">
        <v>971</v>
      </c>
      <c r="I36" s="46">
        <v>879</v>
      </c>
      <c r="J36" s="73">
        <v>0.9</v>
      </c>
      <c r="K36" s="73">
        <v>1.1</v>
      </c>
      <c r="L36" s="73">
        <v>0.8</v>
      </c>
      <c r="M36" s="73">
        <v>110.5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1755</v>
      </c>
      <c r="H37" s="46">
        <v>886</v>
      </c>
      <c r="I37" s="46">
        <v>869</v>
      </c>
      <c r="J37" s="73">
        <v>0.9</v>
      </c>
      <c r="K37" s="73">
        <v>1</v>
      </c>
      <c r="L37" s="73">
        <v>0.8</v>
      </c>
      <c r="M37" s="73">
        <v>102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1823</v>
      </c>
      <c r="H38" s="46">
        <v>922</v>
      </c>
      <c r="I38" s="46">
        <v>901</v>
      </c>
      <c r="J38" s="73">
        <v>0.9</v>
      </c>
      <c r="K38" s="73">
        <v>1</v>
      </c>
      <c r="L38" s="73">
        <v>0.9</v>
      </c>
      <c r="M38" s="73">
        <v>102.3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1892</v>
      </c>
      <c r="H39" s="46">
        <v>916</v>
      </c>
      <c r="I39" s="46">
        <v>976</v>
      </c>
      <c r="J39" s="73">
        <v>1</v>
      </c>
      <c r="K39" s="73">
        <v>1</v>
      </c>
      <c r="L39" s="73">
        <v>0.9</v>
      </c>
      <c r="M39" s="73">
        <v>93.9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1928</v>
      </c>
      <c r="H40" s="44">
        <v>958</v>
      </c>
      <c r="I40" s="44">
        <v>970</v>
      </c>
      <c r="J40" s="75">
        <v>1</v>
      </c>
      <c r="K40" s="75">
        <v>1</v>
      </c>
      <c r="L40" s="75">
        <v>0.9</v>
      </c>
      <c r="M40" s="75">
        <v>98.8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10906</v>
      </c>
      <c r="H41" s="45">
        <v>5632</v>
      </c>
      <c r="I41" s="45">
        <v>5274</v>
      </c>
      <c r="J41" s="74">
        <v>5.6</v>
      </c>
      <c r="K41" s="74">
        <v>6.2</v>
      </c>
      <c r="L41" s="74">
        <v>5.1</v>
      </c>
      <c r="M41" s="74">
        <v>106.8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1920</v>
      </c>
      <c r="H42" s="46">
        <v>985</v>
      </c>
      <c r="I42" s="46">
        <v>935</v>
      </c>
      <c r="J42" s="73">
        <v>1</v>
      </c>
      <c r="K42" s="73">
        <v>1.1</v>
      </c>
      <c r="L42" s="73">
        <v>0.9</v>
      </c>
      <c r="M42" s="73">
        <v>105.3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2067</v>
      </c>
      <c r="H43" s="46">
        <v>1073</v>
      </c>
      <c r="I43" s="46">
        <v>994</v>
      </c>
      <c r="J43" s="73">
        <v>1.1</v>
      </c>
      <c r="K43" s="73">
        <v>1.2</v>
      </c>
      <c r="L43" s="73">
        <v>1</v>
      </c>
      <c r="M43" s="73">
        <v>107.9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2109</v>
      </c>
      <c r="H44" s="46">
        <v>1048</v>
      </c>
      <c r="I44" s="46">
        <v>1061</v>
      </c>
      <c r="J44" s="73">
        <v>1.1</v>
      </c>
      <c r="K44" s="73">
        <v>1.1</v>
      </c>
      <c r="L44" s="73">
        <v>1</v>
      </c>
      <c r="M44" s="73">
        <v>98.8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2362</v>
      </c>
      <c r="H45" s="46">
        <v>1229</v>
      </c>
      <c r="I45" s="46">
        <v>1133</v>
      </c>
      <c r="J45" s="73">
        <v>1.2</v>
      </c>
      <c r="K45" s="73">
        <v>1.3</v>
      </c>
      <c r="L45" s="73">
        <v>1.1</v>
      </c>
      <c r="M45" s="73">
        <v>108.5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2448</v>
      </c>
      <c r="H46" s="44">
        <v>1297</v>
      </c>
      <c r="I46" s="44">
        <v>1151</v>
      </c>
      <c r="J46" s="75">
        <v>1.3</v>
      </c>
      <c r="K46" s="75">
        <v>1.4</v>
      </c>
      <c r="L46" s="75">
        <v>1.1</v>
      </c>
      <c r="M46" s="75">
        <v>112.7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12808</v>
      </c>
      <c r="H47" s="46">
        <v>7003</v>
      </c>
      <c r="I47" s="46">
        <v>5805</v>
      </c>
      <c r="J47" s="73">
        <v>6.6</v>
      </c>
      <c r="K47" s="73">
        <v>7.6</v>
      </c>
      <c r="L47" s="73">
        <v>5.6</v>
      </c>
      <c r="M47" s="73">
        <v>120.6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2604</v>
      </c>
      <c r="H48" s="46">
        <v>1331</v>
      </c>
      <c r="I48" s="46">
        <v>1273</v>
      </c>
      <c r="J48" s="73">
        <v>1.3</v>
      </c>
      <c r="K48" s="73">
        <v>1.5</v>
      </c>
      <c r="L48" s="73">
        <v>1.2</v>
      </c>
      <c r="M48" s="73">
        <v>104.6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2508</v>
      </c>
      <c r="H49" s="46">
        <v>1304</v>
      </c>
      <c r="I49" s="46">
        <v>1204</v>
      </c>
      <c r="J49" s="73">
        <v>1.3</v>
      </c>
      <c r="K49" s="73">
        <v>1.4</v>
      </c>
      <c r="L49" s="73">
        <v>1.2</v>
      </c>
      <c r="M49" s="73">
        <v>108.3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2629</v>
      </c>
      <c r="H50" s="46">
        <v>1421</v>
      </c>
      <c r="I50" s="46">
        <v>1208</v>
      </c>
      <c r="J50" s="73">
        <v>1.3</v>
      </c>
      <c r="K50" s="73">
        <v>1.6</v>
      </c>
      <c r="L50" s="73">
        <v>1.2</v>
      </c>
      <c r="M50" s="73">
        <v>117.6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2554</v>
      </c>
      <c r="H51" s="46">
        <v>1431</v>
      </c>
      <c r="I51" s="46">
        <v>1123</v>
      </c>
      <c r="J51" s="73">
        <v>1.3</v>
      </c>
      <c r="K51" s="73">
        <v>1.6</v>
      </c>
      <c r="L51" s="73">
        <v>1.1</v>
      </c>
      <c r="M51" s="73">
        <v>127.4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2513</v>
      </c>
      <c r="H52" s="46">
        <v>1516</v>
      </c>
      <c r="I52" s="46">
        <v>997</v>
      </c>
      <c r="J52" s="73">
        <v>1.3</v>
      </c>
      <c r="K52" s="73">
        <v>1.7</v>
      </c>
      <c r="L52" s="73">
        <v>1</v>
      </c>
      <c r="M52" s="73">
        <v>152.1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12540</v>
      </c>
      <c r="H53" s="45">
        <v>6581</v>
      </c>
      <c r="I53" s="45">
        <v>5959</v>
      </c>
      <c r="J53" s="74">
        <v>6.4</v>
      </c>
      <c r="K53" s="74">
        <v>7.2</v>
      </c>
      <c r="L53" s="74">
        <v>5.7</v>
      </c>
      <c r="M53" s="74">
        <v>110.4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2533</v>
      </c>
      <c r="H54" s="46">
        <v>1381</v>
      </c>
      <c r="I54" s="46">
        <v>1152</v>
      </c>
      <c r="J54" s="73">
        <v>1.3</v>
      </c>
      <c r="K54" s="73">
        <v>1.5</v>
      </c>
      <c r="L54" s="73">
        <v>1.1</v>
      </c>
      <c r="M54" s="73">
        <v>119.9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2523</v>
      </c>
      <c r="H55" s="46">
        <v>1364</v>
      </c>
      <c r="I55" s="46">
        <v>1159</v>
      </c>
      <c r="J55" s="73">
        <v>1.3</v>
      </c>
      <c r="K55" s="73">
        <v>1.5</v>
      </c>
      <c r="L55" s="73">
        <v>1.1</v>
      </c>
      <c r="M55" s="73">
        <v>117.7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2505</v>
      </c>
      <c r="H56" s="46">
        <v>1296</v>
      </c>
      <c r="I56" s="46">
        <v>1209</v>
      </c>
      <c r="J56" s="73">
        <v>1.3</v>
      </c>
      <c r="K56" s="73">
        <v>1.4</v>
      </c>
      <c r="L56" s="73">
        <v>1.2</v>
      </c>
      <c r="M56" s="73">
        <v>107.2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2519</v>
      </c>
      <c r="H57" s="46">
        <v>1298</v>
      </c>
      <c r="I57" s="46">
        <v>1221</v>
      </c>
      <c r="J57" s="73">
        <v>1.3</v>
      </c>
      <c r="K57" s="73">
        <v>1.4</v>
      </c>
      <c r="L57" s="73">
        <v>1.2</v>
      </c>
      <c r="M57" s="73">
        <v>106.3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2460</v>
      </c>
      <c r="H58" s="44">
        <v>1242</v>
      </c>
      <c r="I58" s="44">
        <v>1218</v>
      </c>
      <c r="J58" s="75">
        <v>1.3</v>
      </c>
      <c r="K58" s="75">
        <v>1.4</v>
      </c>
      <c r="L58" s="75">
        <v>1.2</v>
      </c>
      <c r="M58" s="75">
        <v>102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11474</v>
      </c>
      <c r="H59" s="45">
        <v>5707</v>
      </c>
      <c r="I59" s="45">
        <v>5767</v>
      </c>
      <c r="J59" s="74">
        <v>5.9</v>
      </c>
      <c r="K59" s="74">
        <v>6.2</v>
      </c>
      <c r="L59" s="74">
        <v>5.6</v>
      </c>
      <c r="M59" s="74">
        <v>99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2460</v>
      </c>
      <c r="H60" s="46">
        <v>1213</v>
      </c>
      <c r="I60" s="46">
        <v>1247</v>
      </c>
      <c r="J60" s="73">
        <v>1.3</v>
      </c>
      <c r="K60" s="73">
        <v>1.3</v>
      </c>
      <c r="L60" s="73">
        <v>1.2</v>
      </c>
      <c r="M60" s="73">
        <v>97.3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2469</v>
      </c>
      <c r="H61" s="46">
        <v>1265</v>
      </c>
      <c r="I61" s="46">
        <v>1204</v>
      </c>
      <c r="J61" s="73">
        <v>1.3</v>
      </c>
      <c r="K61" s="73">
        <v>1.4</v>
      </c>
      <c r="L61" s="73">
        <v>1.2</v>
      </c>
      <c r="M61" s="73">
        <v>105.1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2291</v>
      </c>
      <c r="H62" s="46">
        <v>1164</v>
      </c>
      <c r="I62" s="46">
        <v>1127</v>
      </c>
      <c r="J62" s="73">
        <v>1.2</v>
      </c>
      <c r="K62" s="73">
        <v>1.3</v>
      </c>
      <c r="L62" s="73">
        <v>1.1</v>
      </c>
      <c r="M62" s="73">
        <v>103.3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2203</v>
      </c>
      <c r="H63" s="46">
        <v>1061</v>
      </c>
      <c r="I63" s="46">
        <v>1142</v>
      </c>
      <c r="J63" s="73">
        <v>1.1</v>
      </c>
      <c r="K63" s="73">
        <v>1.2</v>
      </c>
      <c r="L63" s="73">
        <v>1.1</v>
      </c>
      <c r="M63" s="73">
        <v>92.9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2051</v>
      </c>
      <c r="H64" s="44">
        <v>1004</v>
      </c>
      <c r="I64" s="44">
        <v>1047</v>
      </c>
      <c r="J64" s="75">
        <v>1.1</v>
      </c>
      <c r="K64" s="75">
        <v>1.1</v>
      </c>
      <c r="L64" s="75">
        <v>1</v>
      </c>
      <c r="M64" s="75">
        <v>95.9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9439</v>
      </c>
      <c r="H65" s="45">
        <v>4528</v>
      </c>
      <c r="I65" s="45">
        <v>4911</v>
      </c>
      <c r="J65" s="74">
        <v>4.8</v>
      </c>
      <c r="K65" s="74">
        <v>4.9</v>
      </c>
      <c r="L65" s="74">
        <v>4.7</v>
      </c>
      <c r="M65" s="74">
        <v>92.2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1938</v>
      </c>
      <c r="H66" s="46">
        <v>949</v>
      </c>
      <c r="I66" s="46">
        <v>989</v>
      </c>
      <c r="J66" s="73">
        <v>1</v>
      </c>
      <c r="K66" s="73">
        <v>1</v>
      </c>
      <c r="L66" s="73">
        <v>1</v>
      </c>
      <c r="M66" s="73">
        <v>96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2086</v>
      </c>
      <c r="H67" s="46">
        <v>985</v>
      </c>
      <c r="I67" s="46">
        <v>1101</v>
      </c>
      <c r="J67" s="73">
        <v>1.1</v>
      </c>
      <c r="K67" s="73">
        <v>1.1</v>
      </c>
      <c r="L67" s="73">
        <v>1.1</v>
      </c>
      <c r="M67" s="73">
        <v>89.5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2044</v>
      </c>
      <c r="H68" s="46">
        <v>981</v>
      </c>
      <c r="I68" s="46">
        <v>1063</v>
      </c>
      <c r="J68" s="73">
        <v>1</v>
      </c>
      <c r="K68" s="73">
        <v>1.1</v>
      </c>
      <c r="L68" s="73">
        <v>1</v>
      </c>
      <c r="M68" s="73">
        <v>92.3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1483</v>
      </c>
      <c r="H69" s="46">
        <v>719</v>
      </c>
      <c r="I69" s="46">
        <v>764</v>
      </c>
      <c r="J69" s="73">
        <v>0.8</v>
      </c>
      <c r="K69" s="73">
        <v>0.8</v>
      </c>
      <c r="L69" s="73">
        <v>0.7</v>
      </c>
      <c r="M69" s="73">
        <v>94.1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1888</v>
      </c>
      <c r="H70" s="44">
        <v>894</v>
      </c>
      <c r="I70" s="44">
        <v>994</v>
      </c>
      <c r="J70" s="75">
        <v>1</v>
      </c>
      <c r="K70" s="75">
        <v>1</v>
      </c>
      <c r="L70" s="75">
        <v>1</v>
      </c>
      <c r="M70" s="75">
        <v>89.9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9893</v>
      </c>
      <c r="H71" s="45">
        <v>4720</v>
      </c>
      <c r="I71" s="45">
        <v>5173</v>
      </c>
      <c r="J71" s="74">
        <v>5.1</v>
      </c>
      <c r="K71" s="74">
        <v>5.2</v>
      </c>
      <c r="L71" s="74">
        <v>5</v>
      </c>
      <c r="M71" s="74">
        <v>91.2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1835</v>
      </c>
      <c r="H72" s="46">
        <v>870</v>
      </c>
      <c r="I72" s="46">
        <v>965</v>
      </c>
      <c r="J72" s="73">
        <v>0.9</v>
      </c>
      <c r="K72" s="73">
        <v>1</v>
      </c>
      <c r="L72" s="73">
        <v>0.9</v>
      </c>
      <c r="M72" s="73">
        <v>90.2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1851</v>
      </c>
      <c r="H73" s="46">
        <v>884</v>
      </c>
      <c r="I73" s="46">
        <v>967</v>
      </c>
      <c r="J73" s="73">
        <v>0.9</v>
      </c>
      <c r="K73" s="73">
        <v>1</v>
      </c>
      <c r="L73" s="73">
        <v>0.9</v>
      </c>
      <c r="M73" s="73">
        <v>91.4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1993</v>
      </c>
      <c r="H74" s="46">
        <v>929</v>
      </c>
      <c r="I74" s="46">
        <v>1064</v>
      </c>
      <c r="J74" s="73">
        <v>1</v>
      </c>
      <c r="K74" s="73">
        <v>1</v>
      </c>
      <c r="L74" s="73">
        <v>1</v>
      </c>
      <c r="M74" s="73">
        <v>87.3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2017</v>
      </c>
      <c r="H75" s="46">
        <v>974</v>
      </c>
      <c r="I75" s="46">
        <v>1043</v>
      </c>
      <c r="J75" s="73">
        <v>1</v>
      </c>
      <c r="K75" s="73">
        <v>1.1</v>
      </c>
      <c r="L75" s="73">
        <v>1</v>
      </c>
      <c r="M75" s="73">
        <v>93.4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2197</v>
      </c>
      <c r="H76" s="44">
        <v>1063</v>
      </c>
      <c r="I76" s="44">
        <v>1134</v>
      </c>
      <c r="J76" s="75">
        <v>1.1</v>
      </c>
      <c r="K76" s="75">
        <v>1.2</v>
      </c>
      <c r="L76" s="75">
        <v>1.1</v>
      </c>
      <c r="M76" s="75">
        <v>93.7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12089</v>
      </c>
      <c r="H77" s="46">
        <v>5793</v>
      </c>
      <c r="I77" s="46">
        <v>6296</v>
      </c>
      <c r="J77" s="73">
        <v>6.2</v>
      </c>
      <c r="K77" s="73">
        <v>6.3</v>
      </c>
      <c r="L77" s="73">
        <v>6.1</v>
      </c>
      <c r="M77" s="73">
        <v>92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2260</v>
      </c>
      <c r="H78" s="46">
        <v>1074</v>
      </c>
      <c r="I78" s="46">
        <v>1186</v>
      </c>
      <c r="J78" s="73">
        <v>1.2</v>
      </c>
      <c r="K78" s="73">
        <v>1.2</v>
      </c>
      <c r="L78" s="73">
        <v>1.1</v>
      </c>
      <c r="M78" s="73">
        <v>90.6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2464</v>
      </c>
      <c r="H79" s="46">
        <v>1151</v>
      </c>
      <c r="I79" s="46">
        <v>1313</v>
      </c>
      <c r="J79" s="73">
        <v>1.3</v>
      </c>
      <c r="K79" s="73">
        <v>1.3</v>
      </c>
      <c r="L79" s="73">
        <v>1.3</v>
      </c>
      <c r="M79" s="73">
        <v>87.7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2300</v>
      </c>
      <c r="H80" s="46">
        <v>1076</v>
      </c>
      <c r="I80" s="46">
        <v>1224</v>
      </c>
      <c r="J80" s="73">
        <v>1.2</v>
      </c>
      <c r="K80" s="73">
        <v>1.2</v>
      </c>
      <c r="L80" s="73">
        <v>1.2</v>
      </c>
      <c r="M80" s="73">
        <v>87.9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2509</v>
      </c>
      <c r="H81" s="46">
        <v>1215</v>
      </c>
      <c r="I81" s="46">
        <v>1294</v>
      </c>
      <c r="J81" s="73">
        <v>1.3</v>
      </c>
      <c r="K81" s="73">
        <v>1.3</v>
      </c>
      <c r="L81" s="73">
        <v>1.2</v>
      </c>
      <c r="M81" s="73">
        <v>93.9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2556</v>
      </c>
      <c r="H82" s="44">
        <v>1277</v>
      </c>
      <c r="I82" s="44">
        <v>1279</v>
      </c>
      <c r="J82" s="75">
        <v>1.3</v>
      </c>
      <c r="K82" s="75">
        <v>1.4</v>
      </c>
      <c r="L82" s="75">
        <v>1.2</v>
      </c>
      <c r="M82" s="75">
        <v>99.8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16287</v>
      </c>
      <c r="H83" s="46">
        <v>7800</v>
      </c>
      <c r="I83" s="46">
        <v>8487</v>
      </c>
      <c r="J83" s="73">
        <v>8.3</v>
      </c>
      <c r="K83" s="73">
        <v>8.5</v>
      </c>
      <c r="L83" s="73">
        <v>8.2</v>
      </c>
      <c r="M83" s="73">
        <v>91.9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2808</v>
      </c>
      <c r="H84" s="46">
        <v>1310</v>
      </c>
      <c r="I84" s="46">
        <v>1498</v>
      </c>
      <c r="J84" s="73">
        <v>1.4</v>
      </c>
      <c r="K84" s="73">
        <v>1.4</v>
      </c>
      <c r="L84" s="73">
        <v>1.4</v>
      </c>
      <c r="M84" s="73">
        <v>87.4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3074</v>
      </c>
      <c r="H85" s="46">
        <v>1486</v>
      </c>
      <c r="I85" s="46">
        <v>1588</v>
      </c>
      <c r="J85" s="73">
        <v>1.6</v>
      </c>
      <c r="K85" s="73">
        <v>1.6</v>
      </c>
      <c r="L85" s="73">
        <v>1.5</v>
      </c>
      <c r="M85" s="73">
        <v>93.6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3216</v>
      </c>
      <c r="H86" s="46">
        <v>1535</v>
      </c>
      <c r="I86" s="46">
        <v>1681</v>
      </c>
      <c r="J86" s="73">
        <v>1.6</v>
      </c>
      <c r="K86" s="73">
        <v>1.7</v>
      </c>
      <c r="L86" s="73">
        <v>1.6</v>
      </c>
      <c r="M86" s="73">
        <v>91.3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3540</v>
      </c>
      <c r="H87" s="46">
        <v>1724</v>
      </c>
      <c r="I87" s="46">
        <v>1816</v>
      </c>
      <c r="J87" s="73">
        <v>1.8</v>
      </c>
      <c r="K87" s="73">
        <v>1.9</v>
      </c>
      <c r="L87" s="73">
        <v>1.8</v>
      </c>
      <c r="M87" s="73">
        <v>94.9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3649</v>
      </c>
      <c r="H88" s="44">
        <v>1745</v>
      </c>
      <c r="I88" s="44">
        <v>1904</v>
      </c>
      <c r="J88" s="75">
        <v>1.9</v>
      </c>
      <c r="K88" s="75">
        <v>1.9</v>
      </c>
      <c r="L88" s="75">
        <v>1.8</v>
      </c>
      <c r="M88" s="75">
        <v>91.6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15836</v>
      </c>
      <c r="H89" s="46">
        <v>7700</v>
      </c>
      <c r="I89" s="46">
        <v>8136</v>
      </c>
      <c r="J89" s="73">
        <v>8.1</v>
      </c>
      <c r="K89" s="73">
        <v>8.4</v>
      </c>
      <c r="L89" s="73">
        <v>7.8</v>
      </c>
      <c r="M89" s="73">
        <v>94.6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4004</v>
      </c>
      <c r="H90" s="46">
        <v>1971</v>
      </c>
      <c r="I90" s="46">
        <v>2033</v>
      </c>
      <c r="J90" s="73">
        <v>2.1</v>
      </c>
      <c r="K90" s="73">
        <v>2.2</v>
      </c>
      <c r="L90" s="73">
        <v>2</v>
      </c>
      <c r="M90" s="73">
        <v>97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3866</v>
      </c>
      <c r="H91" s="46">
        <v>1871</v>
      </c>
      <c r="I91" s="46">
        <v>1995</v>
      </c>
      <c r="J91" s="73">
        <v>2</v>
      </c>
      <c r="K91" s="73">
        <v>2</v>
      </c>
      <c r="L91" s="73">
        <v>1.9</v>
      </c>
      <c r="M91" s="73">
        <v>93.8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3486</v>
      </c>
      <c r="H92" s="46">
        <v>1729</v>
      </c>
      <c r="I92" s="46">
        <v>1757</v>
      </c>
      <c r="J92" s="73">
        <v>1.8</v>
      </c>
      <c r="K92" s="73">
        <v>1.9</v>
      </c>
      <c r="L92" s="73">
        <v>1.7</v>
      </c>
      <c r="M92" s="73">
        <v>98.4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2585</v>
      </c>
      <c r="H93" s="46">
        <v>1273</v>
      </c>
      <c r="I93" s="46">
        <v>1312</v>
      </c>
      <c r="J93" s="73">
        <v>1.3</v>
      </c>
      <c r="K93" s="73">
        <v>1.4</v>
      </c>
      <c r="L93" s="73">
        <v>1.3</v>
      </c>
      <c r="M93" s="73">
        <v>97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1895</v>
      </c>
      <c r="H94" s="46">
        <v>856</v>
      </c>
      <c r="I94" s="46">
        <v>1039</v>
      </c>
      <c r="J94" s="73">
        <v>1</v>
      </c>
      <c r="K94" s="73">
        <v>0.9</v>
      </c>
      <c r="L94" s="73">
        <v>1</v>
      </c>
      <c r="M94" s="73">
        <v>82.4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12396</v>
      </c>
      <c r="H95" s="45">
        <v>5610</v>
      </c>
      <c r="I95" s="45">
        <v>6786</v>
      </c>
      <c r="J95" s="74">
        <v>6.3</v>
      </c>
      <c r="K95" s="74">
        <v>6.1</v>
      </c>
      <c r="L95" s="74">
        <v>6.5</v>
      </c>
      <c r="M95" s="74">
        <v>82.7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2434</v>
      </c>
      <c r="H96" s="46">
        <v>1155</v>
      </c>
      <c r="I96" s="46">
        <v>1279</v>
      </c>
      <c r="J96" s="73">
        <v>1.2</v>
      </c>
      <c r="K96" s="73">
        <v>1.3</v>
      </c>
      <c r="L96" s="73">
        <v>1.2</v>
      </c>
      <c r="M96" s="73">
        <v>90.3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2474</v>
      </c>
      <c r="H97" s="46">
        <v>1157</v>
      </c>
      <c r="I97" s="46">
        <v>1317</v>
      </c>
      <c r="J97" s="73">
        <v>1.3</v>
      </c>
      <c r="K97" s="73">
        <v>1.3</v>
      </c>
      <c r="L97" s="73">
        <v>1.3</v>
      </c>
      <c r="M97" s="73">
        <v>87.9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2388</v>
      </c>
      <c r="H98" s="46">
        <v>1042</v>
      </c>
      <c r="I98" s="46">
        <v>1346</v>
      </c>
      <c r="J98" s="73">
        <v>1.2</v>
      </c>
      <c r="K98" s="73">
        <v>1.1</v>
      </c>
      <c r="L98" s="73">
        <v>1.3</v>
      </c>
      <c r="M98" s="73">
        <v>77.4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2698</v>
      </c>
      <c r="H99" s="46">
        <v>1203</v>
      </c>
      <c r="I99" s="46">
        <v>1495</v>
      </c>
      <c r="J99" s="73">
        <v>1.4</v>
      </c>
      <c r="K99" s="73">
        <v>1.3</v>
      </c>
      <c r="L99" s="73">
        <v>1.4</v>
      </c>
      <c r="M99" s="73">
        <v>80.5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2402</v>
      </c>
      <c r="H100" s="44">
        <v>1053</v>
      </c>
      <c r="I100" s="44">
        <v>1349</v>
      </c>
      <c r="J100" s="75">
        <v>1.2</v>
      </c>
      <c r="K100" s="75">
        <v>1.1</v>
      </c>
      <c r="L100" s="75">
        <v>1.3</v>
      </c>
      <c r="M100" s="75">
        <v>78.1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11878</v>
      </c>
      <c r="H101" s="45">
        <v>5104</v>
      </c>
      <c r="I101" s="45">
        <v>6774</v>
      </c>
      <c r="J101" s="74">
        <v>6.1</v>
      </c>
      <c r="K101" s="74">
        <v>5.6</v>
      </c>
      <c r="L101" s="74">
        <v>6.5</v>
      </c>
      <c r="M101" s="74">
        <v>75.3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2310</v>
      </c>
      <c r="H102" s="46">
        <v>1039</v>
      </c>
      <c r="I102" s="46">
        <v>1271</v>
      </c>
      <c r="J102" s="73">
        <v>1.2</v>
      </c>
      <c r="K102" s="73">
        <v>1.1</v>
      </c>
      <c r="L102" s="73">
        <v>1.2</v>
      </c>
      <c r="M102" s="73">
        <v>81.7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2213</v>
      </c>
      <c r="H103" s="46">
        <v>940</v>
      </c>
      <c r="I103" s="46">
        <v>1273</v>
      </c>
      <c r="J103" s="73">
        <v>1.1</v>
      </c>
      <c r="K103" s="73">
        <v>1</v>
      </c>
      <c r="L103" s="73">
        <v>1.2</v>
      </c>
      <c r="M103" s="73">
        <v>73.8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2550</v>
      </c>
      <c r="H104" s="46">
        <v>1066</v>
      </c>
      <c r="I104" s="46">
        <v>1484</v>
      </c>
      <c r="J104" s="73">
        <v>1.3</v>
      </c>
      <c r="K104" s="73">
        <v>1.2</v>
      </c>
      <c r="L104" s="73">
        <v>1.4</v>
      </c>
      <c r="M104" s="73">
        <v>71.8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2358</v>
      </c>
      <c r="H105" s="46">
        <v>1014</v>
      </c>
      <c r="I105" s="46">
        <v>1344</v>
      </c>
      <c r="J105" s="73">
        <v>1.2</v>
      </c>
      <c r="K105" s="73">
        <v>1.1</v>
      </c>
      <c r="L105" s="73">
        <v>1.3</v>
      </c>
      <c r="M105" s="73">
        <v>75.4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2447</v>
      </c>
      <c r="H106" s="44">
        <v>1045</v>
      </c>
      <c r="I106" s="44">
        <v>1402</v>
      </c>
      <c r="J106" s="75">
        <v>1.3</v>
      </c>
      <c r="K106" s="75">
        <v>1.1</v>
      </c>
      <c r="L106" s="75">
        <v>1.4</v>
      </c>
      <c r="M106" s="75">
        <v>74.5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11426</v>
      </c>
      <c r="H107" s="46">
        <v>4800</v>
      </c>
      <c r="I107" s="46">
        <v>6626</v>
      </c>
      <c r="J107" s="73">
        <v>5.9</v>
      </c>
      <c r="K107" s="73">
        <v>5.2</v>
      </c>
      <c r="L107" s="73">
        <v>6.4</v>
      </c>
      <c r="M107" s="73">
        <v>72.4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2329</v>
      </c>
      <c r="H108" s="46">
        <v>964</v>
      </c>
      <c r="I108" s="46">
        <v>1365</v>
      </c>
      <c r="J108" s="73">
        <v>1.2</v>
      </c>
      <c r="K108" s="73">
        <v>1.1</v>
      </c>
      <c r="L108" s="73">
        <v>1.3</v>
      </c>
      <c r="M108" s="73">
        <v>70.6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2339</v>
      </c>
      <c r="H109" s="46">
        <v>972</v>
      </c>
      <c r="I109" s="46">
        <v>1367</v>
      </c>
      <c r="J109" s="73">
        <v>1.2</v>
      </c>
      <c r="K109" s="73">
        <v>1.1</v>
      </c>
      <c r="L109" s="73">
        <v>1.3</v>
      </c>
      <c r="M109" s="73">
        <v>71.1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2374</v>
      </c>
      <c r="H110" s="46">
        <v>1038</v>
      </c>
      <c r="I110" s="46">
        <v>1336</v>
      </c>
      <c r="J110" s="73">
        <v>1.2</v>
      </c>
      <c r="K110" s="73">
        <v>1.1</v>
      </c>
      <c r="L110" s="73">
        <v>1.3</v>
      </c>
      <c r="M110" s="73">
        <v>77.7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2282</v>
      </c>
      <c r="H111" s="46">
        <v>949</v>
      </c>
      <c r="I111" s="46">
        <v>1333</v>
      </c>
      <c r="J111" s="73">
        <v>1.2</v>
      </c>
      <c r="K111" s="73">
        <v>1</v>
      </c>
      <c r="L111" s="73">
        <v>1.3</v>
      </c>
      <c r="M111" s="73">
        <v>71.2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2102</v>
      </c>
      <c r="H112" s="46">
        <v>877</v>
      </c>
      <c r="I112" s="46">
        <v>1225</v>
      </c>
      <c r="J112" s="73">
        <v>1.1</v>
      </c>
      <c r="K112" s="73">
        <v>1</v>
      </c>
      <c r="L112" s="73">
        <v>1.2</v>
      </c>
      <c r="M112" s="73">
        <v>71.6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9969</v>
      </c>
      <c r="H113" s="45">
        <v>3883</v>
      </c>
      <c r="I113" s="45">
        <v>6086</v>
      </c>
      <c r="J113" s="74">
        <v>5.1</v>
      </c>
      <c r="K113" s="74">
        <v>4.2</v>
      </c>
      <c r="L113" s="74">
        <v>5.9</v>
      </c>
      <c r="M113" s="74">
        <v>63.8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2089</v>
      </c>
      <c r="H114" s="46">
        <v>854</v>
      </c>
      <c r="I114" s="46">
        <v>1235</v>
      </c>
      <c r="J114" s="73">
        <v>1.1</v>
      </c>
      <c r="K114" s="73">
        <v>0.9</v>
      </c>
      <c r="L114" s="73">
        <v>1.2</v>
      </c>
      <c r="M114" s="73">
        <v>69.1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2169</v>
      </c>
      <c r="H115" s="46">
        <v>874</v>
      </c>
      <c r="I115" s="46">
        <v>1295</v>
      </c>
      <c r="J115" s="73">
        <v>1.1</v>
      </c>
      <c r="K115" s="73">
        <v>1</v>
      </c>
      <c r="L115" s="73">
        <v>1.2</v>
      </c>
      <c r="M115" s="73">
        <v>67.5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1943</v>
      </c>
      <c r="H116" s="46">
        <v>763</v>
      </c>
      <c r="I116" s="46">
        <v>1180</v>
      </c>
      <c r="J116" s="73">
        <v>1</v>
      </c>
      <c r="K116" s="73">
        <v>0.8</v>
      </c>
      <c r="L116" s="73">
        <v>1.1</v>
      </c>
      <c r="M116" s="73">
        <v>64.7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1952</v>
      </c>
      <c r="H117" s="46">
        <v>692</v>
      </c>
      <c r="I117" s="46">
        <v>1260</v>
      </c>
      <c r="J117" s="73">
        <v>1</v>
      </c>
      <c r="K117" s="73">
        <v>0.8</v>
      </c>
      <c r="L117" s="73">
        <v>1.2</v>
      </c>
      <c r="M117" s="73">
        <v>54.9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1816</v>
      </c>
      <c r="H118" s="44">
        <v>700</v>
      </c>
      <c r="I118" s="44">
        <v>1116</v>
      </c>
      <c r="J118" s="75">
        <v>0.9</v>
      </c>
      <c r="K118" s="75">
        <v>0.8</v>
      </c>
      <c r="L118" s="75">
        <v>1.1</v>
      </c>
      <c r="M118" s="75">
        <v>62.7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6842</v>
      </c>
      <c r="H119" s="46">
        <v>2158</v>
      </c>
      <c r="I119" s="46">
        <v>4684</v>
      </c>
      <c r="J119" s="73">
        <v>3.5</v>
      </c>
      <c r="K119" s="73">
        <v>2.4</v>
      </c>
      <c r="L119" s="73">
        <v>4.5</v>
      </c>
      <c r="M119" s="73">
        <v>46.1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1665</v>
      </c>
      <c r="H120" s="46">
        <v>592</v>
      </c>
      <c r="I120" s="46">
        <v>1073</v>
      </c>
      <c r="J120" s="73">
        <v>0.9</v>
      </c>
      <c r="K120" s="73">
        <v>0.6</v>
      </c>
      <c r="L120" s="73">
        <v>1</v>
      </c>
      <c r="M120" s="73">
        <v>55.2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1510</v>
      </c>
      <c r="H121" s="46">
        <v>487</v>
      </c>
      <c r="I121" s="46">
        <v>1023</v>
      </c>
      <c r="J121" s="73">
        <v>0.8</v>
      </c>
      <c r="K121" s="73">
        <v>0.5</v>
      </c>
      <c r="L121" s="73">
        <v>1</v>
      </c>
      <c r="M121" s="73">
        <v>47.6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1404</v>
      </c>
      <c r="H122" s="46">
        <v>417</v>
      </c>
      <c r="I122" s="46">
        <v>987</v>
      </c>
      <c r="J122" s="73">
        <v>0.7</v>
      </c>
      <c r="K122" s="73">
        <v>0.5</v>
      </c>
      <c r="L122" s="73">
        <v>1</v>
      </c>
      <c r="M122" s="73">
        <v>42.2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1173</v>
      </c>
      <c r="H123" s="46">
        <v>349</v>
      </c>
      <c r="I123" s="46">
        <v>824</v>
      </c>
      <c r="J123" s="73">
        <v>0.6</v>
      </c>
      <c r="K123" s="73">
        <v>0.4</v>
      </c>
      <c r="L123" s="73">
        <v>0.8</v>
      </c>
      <c r="M123" s="73">
        <v>42.4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1090</v>
      </c>
      <c r="H124" s="46">
        <v>313</v>
      </c>
      <c r="I124" s="46">
        <v>777</v>
      </c>
      <c r="J124" s="73">
        <v>0.6</v>
      </c>
      <c r="K124" s="73">
        <v>0.3</v>
      </c>
      <c r="L124" s="73">
        <v>0.7</v>
      </c>
      <c r="M124" s="73">
        <v>40.3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3600</v>
      </c>
      <c r="H125" s="45">
        <v>959</v>
      </c>
      <c r="I125" s="45">
        <v>2641</v>
      </c>
      <c r="J125" s="74">
        <v>1.8</v>
      </c>
      <c r="K125" s="74">
        <v>1</v>
      </c>
      <c r="L125" s="74">
        <v>2.5</v>
      </c>
      <c r="M125" s="74">
        <v>36.3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909</v>
      </c>
      <c r="H126" s="46">
        <v>238</v>
      </c>
      <c r="I126" s="46">
        <v>671</v>
      </c>
      <c r="J126" s="73">
        <v>0.5</v>
      </c>
      <c r="K126" s="73">
        <v>0.3</v>
      </c>
      <c r="L126" s="73">
        <v>0.6</v>
      </c>
      <c r="M126" s="73">
        <v>35.5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784</v>
      </c>
      <c r="H127" s="46">
        <v>234</v>
      </c>
      <c r="I127" s="46">
        <v>550</v>
      </c>
      <c r="J127" s="73">
        <v>0.4</v>
      </c>
      <c r="K127" s="73">
        <v>0.3</v>
      </c>
      <c r="L127" s="73">
        <v>0.5</v>
      </c>
      <c r="M127" s="73">
        <v>42.5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714</v>
      </c>
      <c r="H128" s="46">
        <v>199</v>
      </c>
      <c r="I128" s="46">
        <v>515</v>
      </c>
      <c r="J128" s="73">
        <v>0.4</v>
      </c>
      <c r="K128" s="73">
        <v>0.2</v>
      </c>
      <c r="L128" s="73">
        <v>0.5</v>
      </c>
      <c r="M128" s="73">
        <v>38.6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636</v>
      </c>
      <c r="H129" s="46">
        <v>156</v>
      </c>
      <c r="I129" s="46">
        <v>480</v>
      </c>
      <c r="J129" s="73">
        <v>0.3</v>
      </c>
      <c r="K129" s="73">
        <v>0.2</v>
      </c>
      <c r="L129" s="73">
        <v>0.5</v>
      </c>
      <c r="M129" s="73">
        <v>32.5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557</v>
      </c>
      <c r="H130" s="44">
        <v>132</v>
      </c>
      <c r="I130" s="44">
        <v>425</v>
      </c>
      <c r="J130" s="75">
        <v>0.3</v>
      </c>
      <c r="K130" s="75">
        <v>0.1</v>
      </c>
      <c r="L130" s="75">
        <v>0.4</v>
      </c>
      <c r="M130" s="75">
        <v>31.1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1788</v>
      </c>
      <c r="H131" s="46">
        <v>448</v>
      </c>
      <c r="I131" s="46">
        <v>1340</v>
      </c>
      <c r="J131" s="73">
        <v>0.9</v>
      </c>
      <c r="K131" s="73">
        <v>0.5</v>
      </c>
      <c r="L131" s="73">
        <v>1.3</v>
      </c>
      <c r="M131" s="73">
        <v>33.4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547</v>
      </c>
      <c r="H132" s="46">
        <v>153</v>
      </c>
      <c r="I132" s="46">
        <v>394</v>
      </c>
      <c r="J132" s="73">
        <v>0.3</v>
      </c>
      <c r="K132" s="73">
        <v>0.2</v>
      </c>
      <c r="L132" s="73">
        <v>0.4</v>
      </c>
      <c r="M132" s="73">
        <v>38.8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455</v>
      </c>
      <c r="H133" s="46">
        <v>111</v>
      </c>
      <c r="I133" s="46">
        <v>344</v>
      </c>
      <c r="J133" s="73">
        <v>0.2</v>
      </c>
      <c r="K133" s="73">
        <v>0.1</v>
      </c>
      <c r="L133" s="73">
        <v>0.3</v>
      </c>
      <c r="M133" s="73">
        <v>32.3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309</v>
      </c>
      <c r="H134" s="46">
        <v>73</v>
      </c>
      <c r="I134" s="46">
        <v>236</v>
      </c>
      <c r="J134" s="73">
        <v>0.2</v>
      </c>
      <c r="K134" s="73">
        <v>0.1</v>
      </c>
      <c r="L134" s="73">
        <v>0.2</v>
      </c>
      <c r="M134" s="73">
        <v>30.9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274</v>
      </c>
      <c r="H135" s="46">
        <v>58</v>
      </c>
      <c r="I135" s="46">
        <v>216</v>
      </c>
      <c r="J135" s="73">
        <v>0.1</v>
      </c>
      <c r="K135" s="73">
        <v>0.1</v>
      </c>
      <c r="L135" s="73">
        <v>0.2</v>
      </c>
      <c r="M135" s="73">
        <v>26.9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203</v>
      </c>
      <c r="H136" s="46">
        <v>53</v>
      </c>
      <c r="I136" s="46">
        <v>150</v>
      </c>
      <c r="J136" s="73">
        <v>0.1</v>
      </c>
      <c r="K136" s="73">
        <v>0.1</v>
      </c>
      <c r="L136" s="73">
        <v>0.1</v>
      </c>
      <c r="M136" s="73">
        <v>35.3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494</v>
      </c>
      <c r="H137" s="45">
        <v>90</v>
      </c>
      <c r="I137" s="45">
        <v>404</v>
      </c>
      <c r="J137" s="74">
        <v>0.3</v>
      </c>
      <c r="K137" s="74">
        <v>0.1</v>
      </c>
      <c r="L137" s="74">
        <v>0.4</v>
      </c>
      <c r="M137" s="74">
        <v>22.3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188</v>
      </c>
      <c r="H138" s="46">
        <v>34</v>
      </c>
      <c r="I138" s="46">
        <v>154</v>
      </c>
      <c r="J138" s="73">
        <v>0.1</v>
      </c>
      <c r="K138" s="73">
        <v>0</v>
      </c>
      <c r="L138" s="73">
        <v>0.1</v>
      </c>
      <c r="M138" s="73">
        <v>22.1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116</v>
      </c>
      <c r="H139" s="46">
        <v>28</v>
      </c>
      <c r="I139" s="46">
        <v>88</v>
      </c>
      <c r="J139" s="73">
        <v>0.1</v>
      </c>
      <c r="K139" s="73">
        <v>0</v>
      </c>
      <c r="L139" s="73">
        <v>0.1</v>
      </c>
      <c r="M139" s="73">
        <v>31.8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96</v>
      </c>
      <c r="H140" s="46">
        <v>14</v>
      </c>
      <c r="I140" s="46">
        <v>82</v>
      </c>
      <c r="J140" s="73">
        <v>0</v>
      </c>
      <c r="K140" s="73">
        <v>0</v>
      </c>
      <c r="L140" s="73">
        <v>0.1</v>
      </c>
      <c r="M140" s="73">
        <v>17.1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59</v>
      </c>
      <c r="H141" s="46">
        <v>10</v>
      </c>
      <c r="I141" s="46">
        <v>49</v>
      </c>
      <c r="J141" s="73">
        <v>0</v>
      </c>
      <c r="K141" s="73">
        <v>0</v>
      </c>
      <c r="L141" s="73">
        <v>0</v>
      </c>
      <c r="M141" s="73">
        <v>20.4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35</v>
      </c>
      <c r="H142" s="44">
        <v>4</v>
      </c>
      <c r="I142" s="44">
        <v>31</v>
      </c>
      <c r="J142" s="75">
        <v>0</v>
      </c>
      <c r="K142" s="75">
        <v>0</v>
      </c>
      <c r="L142" s="75">
        <v>0</v>
      </c>
      <c r="M142" s="75">
        <v>12.9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77</v>
      </c>
      <c r="H143" s="46">
        <v>16</v>
      </c>
      <c r="I143" s="46">
        <v>61</v>
      </c>
      <c r="J143" s="73">
        <v>0</v>
      </c>
      <c r="K143" s="73">
        <v>0</v>
      </c>
      <c r="L143" s="73">
        <v>0.1</v>
      </c>
      <c r="M143" s="73">
        <v>26.2</v>
      </c>
      <c r="N143" s="5"/>
    </row>
    <row r="144" spans="2:14" ht="11.25" customHeight="1">
      <c r="B144" s="40"/>
      <c r="C144" s="5"/>
      <c r="D144" s="18" t="s">
        <v>181</v>
      </c>
      <c r="E144" s="19"/>
      <c r="F144" s="60"/>
      <c r="G144" s="46">
        <v>173</v>
      </c>
      <c r="H144" s="46">
        <v>82</v>
      </c>
      <c r="I144" s="46">
        <v>91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-165</v>
      </c>
      <c r="H145" s="44">
        <v>-49</v>
      </c>
      <c r="I145" s="44">
        <v>-116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'北九州都市広域圏'!B4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182</v>
      </c>
      <c r="K10" s="65" t="s">
        <v>182</v>
      </c>
      <c r="L10" s="65" t="s">
        <v>182</v>
      </c>
      <c r="M10" s="62"/>
      <c r="N10" s="43"/>
    </row>
    <row r="11" spans="2:14" ht="11.25" customHeight="1">
      <c r="B11" s="40"/>
      <c r="C11" s="83" t="s">
        <v>183</v>
      </c>
      <c r="D11" s="83"/>
      <c r="E11" s="83"/>
      <c r="F11" s="57"/>
      <c r="G11" s="46">
        <v>115587</v>
      </c>
      <c r="H11" s="46">
        <v>53613</v>
      </c>
      <c r="I11" s="46">
        <v>61974</v>
      </c>
      <c r="J11" s="73">
        <v>100</v>
      </c>
      <c r="K11" s="73">
        <v>100</v>
      </c>
      <c r="L11" s="73">
        <v>100</v>
      </c>
      <c r="M11" s="73">
        <v>86.5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43339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76</v>
      </c>
      <c r="H13" s="46">
        <v>41</v>
      </c>
      <c r="I13" s="46">
        <v>35</v>
      </c>
      <c r="J13" s="73">
        <v>0.1</v>
      </c>
      <c r="K13" s="73">
        <v>0.1</v>
      </c>
      <c r="L13" s="73">
        <v>0.1</v>
      </c>
      <c r="M13" s="73">
        <v>117.1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46.2</v>
      </c>
      <c r="H14" s="73">
        <v>43.8</v>
      </c>
      <c r="I14" s="73">
        <v>48.4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49.3</v>
      </c>
      <c r="H15" s="73">
        <v>46.3</v>
      </c>
      <c r="I15" s="73">
        <v>51.7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14549</v>
      </c>
      <c r="H16" s="45">
        <v>7499</v>
      </c>
      <c r="I16" s="45">
        <v>7050</v>
      </c>
      <c r="J16" s="74">
        <v>12.6</v>
      </c>
      <c r="K16" s="74">
        <v>14</v>
      </c>
      <c r="L16" s="74">
        <v>11.4</v>
      </c>
      <c r="M16" s="74">
        <v>106.4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71741</v>
      </c>
      <c r="H17" s="46">
        <v>34845</v>
      </c>
      <c r="I17" s="46">
        <v>36896</v>
      </c>
      <c r="J17" s="73">
        <v>62.1</v>
      </c>
      <c r="K17" s="73">
        <v>65</v>
      </c>
      <c r="L17" s="73">
        <v>59.5</v>
      </c>
      <c r="M17" s="73">
        <v>94.4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29322</v>
      </c>
      <c r="H18" s="44">
        <v>11273</v>
      </c>
      <c r="I18" s="44">
        <v>18049</v>
      </c>
      <c r="J18" s="75">
        <v>25.4</v>
      </c>
      <c r="K18" s="75">
        <v>21</v>
      </c>
      <c r="L18" s="75">
        <v>29.1</v>
      </c>
      <c r="M18" s="75">
        <v>62.5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20.279895736050516</v>
      </c>
      <c r="H19" s="74">
        <v>21.52102166738413</v>
      </c>
      <c r="I19" s="74">
        <v>19.10776235906331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40.87202575932869</v>
      </c>
      <c r="H20" s="73">
        <v>32.35184388004018</v>
      </c>
      <c r="I20" s="73">
        <v>48.91858196010407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61.15192149537921</v>
      </c>
      <c r="H21" s="73">
        <v>53.87286554742431</v>
      </c>
      <c r="I21" s="73">
        <v>68.02634431916739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201.53962471647534</v>
      </c>
      <c r="H22" s="75">
        <v>150.3267102280304</v>
      </c>
      <c r="I22" s="75">
        <v>256.0141843971631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4543</v>
      </c>
      <c r="H23" s="46">
        <v>2335</v>
      </c>
      <c r="I23" s="46">
        <v>2208</v>
      </c>
      <c r="J23" s="73">
        <v>3.9</v>
      </c>
      <c r="K23" s="73">
        <v>4.4</v>
      </c>
      <c r="L23" s="73">
        <v>3.6</v>
      </c>
      <c r="M23" s="73">
        <v>105.8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828</v>
      </c>
      <c r="H24" s="46">
        <v>436</v>
      </c>
      <c r="I24" s="46">
        <v>392</v>
      </c>
      <c r="J24" s="73">
        <v>0.7</v>
      </c>
      <c r="K24" s="73">
        <v>0.8</v>
      </c>
      <c r="L24" s="73">
        <v>0.6</v>
      </c>
      <c r="M24" s="73">
        <v>111.2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858</v>
      </c>
      <c r="H25" s="46">
        <v>452</v>
      </c>
      <c r="I25" s="46">
        <v>406</v>
      </c>
      <c r="J25" s="73">
        <v>0.7</v>
      </c>
      <c r="K25" s="73">
        <v>0.8</v>
      </c>
      <c r="L25" s="73">
        <v>0.7</v>
      </c>
      <c r="M25" s="73">
        <v>111.3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963</v>
      </c>
      <c r="H26" s="46">
        <v>504</v>
      </c>
      <c r="I26" s="46">
        <v>459</v>
      </c>
      <c r="J26" s="73">
        <v>0.8</v>
      </c>
      <c r="K26" s="73">
        <v>0.9</v>
      </c>
      <c r="L26" s="73">
        <v>0.7</v>
      </c>
      <c r="M26" s="73">
        <v>109.8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935</v>
      </c>
      <c r="H27" s="46">
        <v>471</v>
      </c>
      <c r="I27" s="46">
        <v>464</v>
      </c>
      <c r="J27" s="73">
        <v>0.8</v>
      </c>
      <c r="K27" s="73">
        <v>0.9</v>
      </c>
      <c r="L27" s="73">
        <v>0.7</v>
      </c>
      <c r="M27" s="73">
        <v>101.5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959</v>
      </c>
      <c r="H28" s="46">
        <v>472</v>
      </c>
      <c r="I28" s="46">
        <v>487</v>
      </c>
      <c r="J28" s="73">
        <v>0.8</v>
      </c>
      <c r="K28" s="73">
        <v>0.9</v>
      </c>
      <c r="L28" s="73">
        <v>0.8</v>
      </c>
      <c r="M28" s="73">
        <v>96.9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4683</v>
      </c>
      <c r="H29" s="45">
        <v>2368</v>
      </c>
      <c r="I29" s="45">
        <v>2315</v>
      </c>
      <c r="J29" s="74">
        <v>4.1</v>
      </c>
      <c r="K29" s="74">
        <v>4.4</v>
      </c>
      <c r="L29" s="74">
        <v>3.7</v>
      </c>
      <c r="M29" s="74">
        <v>102.3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951</v>
      </c>
      <c r="H30" s="46">
        <v>488</v>
      </c>
      <c r="I30" s="46">
        <v>463</v>
      </c>
      <c r="J30" s="73">
        <v>0.8</v>
      </c>
      <c r="K30" s="73">
        <v>0.9</v>
      </c>
      <c r="L30" s="73">
        <v>0.7</v>
      </c>
      <c r="M30" s="73">
        <v>105.4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882</v>
      </c>
      <c r="H31" s="46">
        <v>448</v>
      </c>
      <c r="I31" s="46">
        <v>434</v>
      </c>
      <c r="J31" s="73">
        <v>0.8</v>
      </c>
      <c r="K31" s="73">
        <v>0.8</v>
      </c>
      <c r="L31" s="73">
        <v>0.7</v>
      </c>
      <c r="M31" s="73">
        <v>103.2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908</v>
      </c>
      <c r="H32" s="46">
        <v>464</v>
      </c>
      <c r="I32" s="46">
        <v>444</v>
      </c>
      <c r="J32" s="73">
        <v>0.8</v>
      </c>
      <c r="K32" s="73">
        <v>0.9</v>
      </c>
      <c r="L32" s="73">
        <v>0.7</v>
      </c>
      <c r="M32" s="73">
        <v>104.5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995</v>
      </c>
      <c r="H33" s="46">
        <v>510</v>
      </c>
      <c r="I33" s="46">
        <v>485</v>
      </c>
      <c r="J33" s="73">
        <v>0.9</v>
      </c>
      <c r="K33" s="73">
        <v>1</v>
      </c>
      <c r="L33" s="73">
        <v>0.8</v>
      </c>
      <c r="M33" s="73">
        <v>105.2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947</v>
      </c>
      <c r="H34" s="44">
        <v>458</v>
      </c>
      <c r="I34" s="44">
        <v>489</v>
      </c>
      <c r="J34" s="75">
        <v>0.8</v>
      </c>
      <c r="K34" s="75">
        <v>0.9</v>
      </c>
      <c r="L34" s="75">
        <v>0.8</v>
      </c>
      <c r="M34" s="75">
        <v>93.7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5323</v>
      </c>
      <c r="H35" s="45">
        <v>2796</v>
      </c>
      <c r="I35" s="45">
        <v>2527</v>
      </c>
      <c r="J35" s="74">
        <v>4.6</v>
      </c>
      <c r="K35" s="74">
        <v>5.2</v>
      </c>
      <c r="L35" s="74">
        <v>4.1</v>
      </c>
      <c r="M35" s="74">
        <v>110.6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1022</v>
      </c>
      <c r="H36" s="46">
        <v>528</v>
      </c>
      <c r="I36" s="46">
        <v>494</v>
      </c>
      <c r="J36" s="73">
        <v>0.9</v>
      </c>
      <c r="K36" s="73">
        <v>1</v>
      </c>
      <c r="L36" s="73">
        <v>0.8</v>
      </c>
      <c r="M36" s="73">
        <v>106.9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1080</v>
      </c>
      <c r="H37" s="46">
        <v>571</v>
      </c>
      <c r="I37" s="46">
        <v>509</v>
      </c>
      <c r="J37" s="73">
        <v>0.9</v>
      </c>
      <c r="K37" s="73">
        <v>1.1</v>
      </c>
      <c r="L37" s="73">
        <v>0.8</v>
      </c>
      <c r="M37" s="73">
        <v>112.2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1046</v>
      </c>
      <c r="H38" s="46">
        <v>558</v>
      </c>
      <c r="I38" s="46">
        <v>488</v>
      </c>
      <c r="J38" s="73">
        <v>0.9</v>
      </c>
      <c r="K38" s="73">
        <v>1</v>
      </c>
      <c r="L38" s="73">
        <v>0.8</v>
      </c>
      <c r="M38" s="73">
        <v>114.3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1065</v>
      </c>
      <c r="H39" s="46">
        <v>568</v>
      </c>
      <c r="I39" s="46">
        <v>497</v>
      </c>
      <c r="J39" s="73">
        <v>0.9</v>
      </c>
      <c r="K39" s="73">
        <v>1.1</v>
      </c>
      <c r="L39" s="73">
        <v>0.8</v>
      </c>
      <c r="M39" s="73">
        <v>114.3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1110</v>
      </c>
      <c r="H40" s="44">
        <v>571</v>
      </c>
      <c r="I40" s="44">
        <v>539</v>
      </c>
      <c r="J40" s="75">
        <v>1</v>
      </c>
      <c r="K40" s="75">
        <v>1.1</v>
      </c>
      <c r="L40" s="75">
        <v>0.9</v>
      </c>
      <c r="M40" s="75">
        <v>105.9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6486</v>
      </c>
      <c r="H41" s="45">
        <v>3327</v>
      </c>
      <c r="I41" s="45">
        <v>3159</v>
      </c>
      <c r="J41" s="74">
        <v>5.6</v>
      </c>
      <c r="K41" s="74">
        <v>6.2</v>
      </c>
      <c r="L41" s="74">
        <v>5.1</v>
      </c>
      <c r="M41" s="74">
        <v>105.3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1175</v>
      </c>
      <c r="H42" s="46">
        <v>597</v>
      </c>
      <c r="I42" s="46">
        <v>578</v>
      </c>
      <c r="J42" s="73">
        <v>1</v>
      </c>
      <c r="K42" s="73">
        <v>1.1</v>
      </c>
      <c r="L42" s="73">
        <v>0.9</v>
      </c>
      <c r="M42" s="73">
        <v>103.3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1282</v>
      </c>
      <c r="H43" s="46">
        <v>700</v>
      </c>
      <c r="I43" s="46">
        <v>582</v>
      </c>
      <c r="J43" s="73">
        <v>1.1</v>
      </c>
      <c r="K43" s="73">
        <v>1.3</v>
      </c>
      <c r="L43" s="73">
        <v>0.9</v>
      </c>
      <c r="M43" s="73">
        <v>120.3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1268</v>
      </c>
      <c r="H44" s="46">
        <v>639</v>
      </c>
      <c r="I44" s="46">
        <v>629</v>
      </c>
      <c r="J44" s="73">
        <v>1.1</v>
      </c>
      <c r="K44" s="73">
        <v>1.2</v>
      </c>
      <c r="L44" s="73">
        <v>1</v>
      </c>
      <c r="M44" s="73">
        <v>101.6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1365</v>
      </c>
      <c r="H45" s="46">
        <v>679</v>
      </c>
      <c r="I45" s="46">
        <v>686</v>
      </c>
      <c r="J45" s="73">
        <v>1.2</v>
      </c>
      <c r="K45" s="73">
        <v>1.3</v>
      </c>
      <c r="L45" s="73">
        <v>1.1</v>
      </c>
      <c r="M45" s="73">
        <v>99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1396</v>
      </c>
      <c r="H46" s="44">
        <v>712</v>
      </c>
      <c r="I46" s="44">
        <v>684</v>
      </c>
      <c r="J46" s="75">
        <v>1.2</v>
      </c>
      <c r="K46" s="75">
        <v>1.3</v>
      </c>
      <c r="L46" s="75">
        <v>1.1</v>
      </c>
      <c r="M46" s="75">
        <v>104.1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6590</v>
      </c>
      <c r="H47" s="46">
        <v>3366</v>
      </c>
      <c r="I47" s="46">
        <v>3224</v>
      </c>
      <c r="J47" s="73">
        <v>5.7</v>
      </c>
      <c r="K47" s="73">
        <v>6.3</v>
      </c>
      <c r="L47" s="73">
        <v>5.2</v>
      </c>
      <c r="M47" s="73">
        <v>104.4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1466</v>
      </c>
      <c r="H48" s="46">
        <v>745</v>
      </c>
      <c r="I48" s="46">
        <v>721</v>
      </c>
      <c r="J48" s="73">
        <v>1.3</v>
      </c>
      <c r="K48" s="73">
        <v>1.4</v>
      </c>
      <c r="L48" s="73">
        <v>1.2</v>
      </c>
      <c r="M48" s="73">
        <v>103.3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1440</v>
      </c>
      <c r="H49" s="46">
        <v>737</v>
      </c>
      <c r="I49" s="46">
        <v>703</v>
      </c>
      <c r="J49" s="73">
        <v>1.2</v>
      </c>
      <c r="K49" s="73">
        <v>1.4</v>
      </c>
      <c r="L49" s="73">
        <v>1.1</v>
      </c>
      <c r="M49" s="73">
        <v>104.8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1370</v>
      </c>
      <c r="H50" s="46">
        <v>718</v>
      </c>
      <c r="I50" s="46">
        <v>652</v>
      </c>
      <c r="J50" s="73">
        <v>1.2</v>
      </c>
      <c r="K50" s="73">
        <v>1.3</v>
      </c>
      <c r="L50" s="73">
        <v>1.1</v>
      </c>
      <c r="M50" s="73">
        <v>110.1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1154</v>
      </c>
      <c r="H51" s="46">
        <v>570</v>
      </c>
      <c r="I51" s="46">
        <v>584</v>
      </c>
      <c r="J51" s="73">
        <v>1</v>
      </c>
      <c r="K51" s="73">
        <v>1.1</v>
      </c>
      <c r="L51" s="73">
        <v>0.9</v>
      </c>
      <c r="M51" s="73">
        <v>97.6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1160</v>
      </c>
      <c r="H52" s="46">
        <v>596</v>
      </c>
      <c r="I52" s="46">
        <v>564</v>
      </c>
      <c r="J52" s="73">
        <v>1</v>
      </c>
      <c r="K52" s="73">
        <v>1.1</v>
      </c>
      <c r="L52" s="73">
        <v>0.9</v>
      </c>
      <c r="M52" s="73">
        <v>105.7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5959</v>
      </c>
      <c r="H53" s="45">
        <v>2981</v>
      </c>
      <c r="I53" s="45">
        <v>2978</v>
      </c>
      <c r="J53" s="74">
        <v>5.2</v>
      </c>
      <c r="K53" s="74">
        <v>5.6</v>
      </c>
      <c r="L53" s="74">
        <v>4.8</v>
      </c>
      <c r="M53" s="74">
        <v>100.1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1108</v>
      </c>
      <c r="H54" s="46">
        <v>565</v>
      </c>
      <c r="I54" s="46">
        <v>543</v>
      </c>
      <c r="J54" s="73">
        <v>1</v>
      </c>
      <c r="K54" s="73">
        <v>1.1</v>
      </c>
      <c r="L54" s="73">
        <v>0.9</v>
      </c>
      <c r="M54" s="73">
        <v>104.1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1158</v>
      </c>
      <c r="H55" s="46">
        <v>578</v>
      </c>
      <c r="I55" s="46">
        <v>580</v>
      </c>
      <c r="J55" s="73">
        <v>1</v>
      </c>
      <c r="K55" s="73">
        <v>1.1</v>
      </c>
      <c r="L55" s="73">
        <v>0.9</v>
      </c>
      <c r="M55" s="73">
        <v>99.7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1221</v>
      </c>
      <c r="H56" s="46">
        <v>600</v>
      </c>
      <c r="I56" s="46">
        <v>621</v>
      </c>
      <c r="J56" s="73">
        <v>1.1</v>
      </c>
      <c r="K56" s="73">
        <v>1.1</v>
      </c>
      <c r="L56" s="73">
        <v>1</v>
      </c>
      <c r="M56" s="73">
        <v>96.6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1196</v>
      </c>
      <c r="H57" s="46">
        <v>616</v>
      </c>
      <c r="I57" s="46">
        <v>580</v>
      </c>
      <c r="J57" s="73">
        <v>1</v>
      </c>
      <c r="K57" s="73">
        <v>1.1</v>
      </c>
      <c r="L57" s="73">
        <v>0.9</v>
      </c>
      <c r="M57" s="73">
        <v>106.2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1276</v>
      </c>
      <c r="H58" s="44">
        <v>622</v>
      </c>
      <c r="I58" s="44">
        <v>654</v>
      </c>
      <c r="J58" s="75">
        <v>1.1</v>
      </c>
      <c r="K58" s="75">
        <v>1.2</v>
      </c>
      <c r="L58" s="75">
        <v>1.1</v>
      </c>
      <c r="M58" s="75">
        <v>95.1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6707</v>
      </c>
      <c r="H59" s="45">
        <v>3355</v>
      </c>
      <c r="I59" s="45">
        <v>3352</v>
      </c>
      <c r="J59" s="74">
        <v>5.8</v>
      </c>
      <c r="K59" s="74">
        <v>6.3</v>
      </c>
      <c r="L59" s="74">
        <v>5.4</v>
      </c>
      <c r="M59" s="74">
        <v>100.1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1403</v>
      </c>
      <c r="H60" s="46">
        <v>698</v>
      </c>
      <c r="I60" s="46">
        <v>705</v>
      </c>
      <c r="J60" s="73">
        <v>1.2</v>
      </c>
      <c r="K60" s="73">
        <v>1.3</v>
      </c>
      <c r="L60" s="73">
        <v>1.1</v>
      </c>
      <c r="M60" s="73">
        <v>99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1367</v>
      </c>
      <c r="H61" s="46">
        <v>717</v>
      </c>
      <c r="I61" s="46">
        <v>650</v>
      </c>
      <c r="J61" s="73">
        <v>1.2</v>
      </c>
      <c r="K61" s="73">
        <v>1.3</v>
      </c>
      <c r="L61" s="73">
        <v>1</v>
      </c>
      <c r="M61" s="73">
        <v>110.3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1391</v>
      </c>
      <c r="H62" s="46">
        <v>707</v>
      </c>
      <c r="I62" s="46">
        <v>684</v>
      </c>
      <c r="J62" s="73">
        <v>1.2</v>
      </c>
      <c r="K62" s="73">
        <v>1.3</v>
      </c>
      <c r="L62" s="73">
        <v>1.1</v>
      </c>
      <c r="M62" s="73">
        <v>103.4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1290</v>
      </c>
      <c r="H63" s="46">
        <v>627</v>
      </c>
      <c r="I63" s="46">
        <v>663</v>
      </c>
      <c r="J63" s="73">
        <v>1.1</v>
      </c>
      <c r="K63" s="73">
        <v>1.2</v>
      </c>
      <c r="L63" s="73">
        <v>1.1</v>
      </c>
      <c r="M63" s="73">
        <v>94.6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1256</v>
      </c>
      <c r="H64" s="44">
        <v>606</v>
      </c>
      <c r="I64" s="44">
        <v>650</v>
      </c>
      <c r="J64" s="75">
        <v>1.1</v>
      </c>
      <c r="K64" s="75">
        <v>1.1</v>
      </c>
      <c r="L64" s="75">
        <v>1</v>
      </c>
      <c r="M64" s="75">
        <v>93.2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5573</v>
      </c>
      <c r="H65" s="45">
        <v>2664</v>
      </c>
      <c r="I65" s="45">
        <v>2909</v>
      </c>
      <c r="J65" s="74">
        <v>4.8</v>
      </c>
      <c r="K65" s="74">
        <v>5</v>
      </c>
      <c r="L65" s="74">
        <v>4.7</v>
      </c>
      <c r="M65" s="74">
        <v>91.6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1158</v>
      </c>
      <c r="H66" s="46">
        <v>556</v>
      </c>
      <c r="I66" s="46">
        <v>602</v>
      </c>
      <c r="J66" s="73">
        <v>1</v>
      </c>
      <c r="K66" s="73">
        <v>1</v>
      </c>
      <c r="L66" s="73">
        <v>1</v>
      </c>
      <c r="M66" s="73">
        <v>92.4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1169</v>
      </c>
      <c r="H67" s="46">
        <v>526</v>
      </c>
      <c r="I67" s="46">
        <v>643</v>
      </c>
      <c r="J67" s="73">
        <v>1</v>
      </c>
      <c r="K67" s="73">
        <v>1</v>
      </c>
      <c r="L67" s="73">
        <v>1</v>
      </c>
      <c r="M67" s="73">
        <v>81.8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1162</v>
      </c>
      <c r="H68" s="46">
        <v>572</v>
      </c>
      <c r="I68" s="46">
        <v>590</v>
      </c>
      <c r="J68" s="73">
        <v>1</v>
      </c>
      <c r="K68" s="73">
        <v>1.1</v>
      </c>
      <c r="L68" s="73">
        <v>1</v>
      </c>
      <c r="M68" s="73">
        <v>96.9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908</v>
      </c>
      <c r="H69" s="46">
        <v>456</v>
      </c>
      <c r="I69" s="46">
        <v>452</v>
      </c>
      <c r="J69" s="73">
        <v>0.8</v>
      </c>
      <c r="K69" s="73">
        <v>0.9</v>
      </c>
      <c r="L69" s="73">
        <v>0.7</v>
      </c>
      <c r="M69" s="73">
        <v>100.9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1176</v>
      </c>
      <c r="H70" s="44">
        <v>554</v>
      </c>
      <c r="I70" s="44">
        <v>622</v>
      </c>
      <c r="J70" s="75">
        <v>1</v>
      </c>
      <c r="K70" s="75">
        <v>1</v>
      </c>
      <c r="L70" s="75">
        <v>1</v>
      </c>
      <c r="M70" s="75">
        <v>89.1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5890</v>
      </c>
      <c r="H71" s="45">
        <v>2786</v>
      </c>
      <c r="I71" s="45">
        <v>3104</v>
      </c>
      <c r="J71" s="74">
        <v>5.1</v>
      </c>
      <c r="K71" s="74">
        <v>5.2</v>
      </c>
      <c r="L71" s="74">
        <v>5</v>
      </c>
      <c r="M71" s="74">
        <v>89.8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1091</v>
      </c>
      <c r="H72" s="46">
        <v>502</v>
      </c>
      <c r="I72" s="46">
        <v>589</v>
      </c>
      <c r="J72" s="73">
        <v>0.9</v>
      </c>
      <c r="K72" s="73">
        <v>0.9</v>
      </c>
      <c r="L72" s="73">
        <v>1</v>
      </c>
      <c r="M72" s="73">
        <v>85.2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1097</v>
      </c>
      <c r="H73" s="46">
        <v>514</v>
      </c>
      <c r="I73" s="46">
        <v>583</v>
      </c>
      <c r="J73" s="73">
        <v>0.9</v>
      </c>
      <c r="K73" s="73">
        <v>1</v>
      </c>
      <c r="L73" s="73">
        <v>0.9</v>
      </c>
      <c r="M73" s="73">
        <v>88.2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1178</v>
      </c>
      <c r="H74" s="46">
        <v>568</v>
      </c>
      <c r="I74" s="46">
        <v>610</v>
      </c>
      <c r="J74" s="73">
        <v>1</v>
      </c>
      <c r="K74" s="73">
        <v>1.1</v>
      </c>
      <c r="L74" s="73">
        <v>1</v>
      </c>
      <c r="M74" s="73">
        <v>93.1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1236</v>
      </c>
      <c r="H75" s="46">
        <v>602</v>
      </c>
      <c r="I75" s="46">
        <v>634</v>
      </c>
      <c r="J75" s="73">
        <v>1.1</v>
      </c>
      <c r="K75" s="73">
        <v>1.1</v>
      </c>
      <c r="L75" s="73">
        <v>1</v>
      </c>
      <c r="M75" s="73">
        <v>95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1288</v>
      </c>
      <c r="H76" s="44">
        <v>600</v>
      </c>
      <c r="I76" s="44">
        <v>688</v>
      </c>
      <c r="J76" s="75">
        <v>1.1</v>
      </c>
      <c r="K76" s="75">
        <v>1.1</v>
      </c>
      <c r="L76" s="75">
        <v>1.1</v>
      </c>
      <c r="M76" s="75">
        <v>87.2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7116</v>
      </c>
      <c r="H77" s="46">
        <v>3419</v>
      </c>
      <c r="I77" s="46">
        <v>3697</v>
      </c>
      <c r="J77" s="73">
        <v>6.2</v>
      </c>
      <c r="K77" s="73">
        <v>6.4</v>
      </c>
      <c r="L77" s="73">
        <v>6</v>
      </c>
      <c r="M77" s="73">
        <v>92.5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1338</v>
      </c>
      <c r="H78" s="46">
        <v>629</v>
      </c>
      <c r="I78" s="46">
        <v>709</v>
      </c>
      <c r="J78" s="73">
        <v>1.2</v>
      </c>
      <c r="K78" s="73">
        <v>1.2</v>
      </c>
      <c r="L78" s="73">
        <v>1.1</v>
      </c>
      <c r="M78" s="73">
        <v>88.7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1464</v>
      </c>
      <c r="H79" s="46">
        <v>700</v>
      </c>
      <c r="I79" s="46">
        <v>764</v>
      </c>
      <c r="J79" s="73">
        <v>1.3</v>
      </c>
      <c r="K79" s="73">
        <v>1.3</v>
      </c>
      <c r="L79" s="73">
        <v>1.2</v>
      </c>
      <c r="M79" s="73">
        <v>91.6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1403</v>
      </c>
      <c r="H80" s="46">
        <v>697</v>
      </c>
      <c r="I80" s="46">
        <v>706</v>
      </c>
      <c r="J80" s="73">
        <v>1.2</v>
      </c>
      <c r="K80" s="73">
        <v>1.3</v>
      </c>
      <c r="L80" s="73">
        <v>1.1</v>
      </c>
      <c r="M80" s="73">
        <v>98.7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1373</v>
      </c>
      <c r="H81" s="46">
        <v>661</v>
      </c>
      <c r="I81" s="46">
        <v>712</v>
      </c>
      <c r="J81" s="73">
        <v>1.2</v>
      </c>
      <c r="K81" s="73">
        <v>1.2</v>
      </c>
      <c r="L81" s="73">
        <v>1.1</v>
      </c>
      <c r="M81" s="73">
        <v>92.8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1538</v>
      </c>
      <c r="H82" s="44">
        <v>732</v>
      </c>
      <c r="I82" s="44">
        <v>806</v>
      </c>
      <c r="J82" s="75">
        <v>1.3</v>
      </c>
      <c r="K82" s="75">
        <v>1.4</v>
      </c>
      <c r="L82" s="75">
        <v>1.3</v>
      </c>
      <c r="M82" s="75">
        <v>90.8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9454</v>
      </c>
      <c r="H83" s="46">
        <v>4503</v>
      </c>
      <c r="I83" s="46">
        <v>4951</v>
      </c>
      <c r="J83" s="73">
        <v>8.2</v>
      </c>
      <c r="K83" s="73">
        <v>8.4</v>
      </c>
      <c r="L83" s="73">
        <v>8</v>
      </c>
      <c r="M83" s="73">
        <v>91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1562</v>
      </c>
      <c r="H84" s="46">
        <v>727</v>
      </c>
      <c r="I84" s="46">
        <v>835</v>
      </c>
      <c r="J84" s="73">
        <v>1.4</v>
      </c>
      <c r="K84" s="73">
        <v>1.4</v>
      </c>
      <c r="L84" s="73">
        <v>1.3</v>
      </c>
      <c r="M84" s="73">
        <v>87.1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1844</v>
      </c>
      <c r="H85" s="46">
        <v>884</v>
      </c>
      <c r="I85" s="46">
        <v>960</v>
      </c>
      <c r="J85" s="73">
        <v>1.6</v>
      </c>
      <c r="K85" s="73">
        <v>1.6</v>
      </c>
      <c r="L85" s="73">
        <v>1.5</v>
      </c>
      <c r="M85" s="73">
        <v>92.1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1854</v>
      </c>
      <c r="H86" s="46">
        <v>847</v>
      </c>
      <c r="I86" s="46">
        <v>1007</v>
      </c>
      <c r="J86" s="73">
        <v>1.6</v>
      </c>
      <c r="K86" s="73">
        <v>1.6</v>
      </c>
      <c r="L86" s="73">
        <v>1.6</v>
      </c>
      <c r="M86" s="73">
        <v>84.1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2025</v>
      </c>
      <c r="H87" s="46">
        <v>958</v>
      </c>
      <c r="I87" s="46">
        <v>1067</v>
      </c>
      <c r="J87" s="73">
        <v>1.8</v>
      </c>
      <c r="K87" s="73">
        <v>1.8</v>
      </c>
      <c r="L87" s="73">
        <v>1.7</v>
      </c>
      <c r="M87" s="73">
        <v>89.8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2169</v>
      </c>
      <c r="H88" s="44">
        <v>1087</v>
      </c>
      <c r="I88" s="44">
        <v>1082</v>
      </c>
      <c r="J88" s="75">
        <v>1.9</v>
      </c>
      <c r="K88" s="75">
        <v>2</v>
      </c>
      <c r="L88" s="75">
        <v>1.7</v>
      </c>
      <c r="M88" s="75">
        <v>100.5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9663</v>
      </c>
      <c r="H89" s="46">
        <v>4653</v>
      </c>
      <c r="I89" s="46">
        <v>5010</v>
      </c>
      <c r="J89" s="73">
        <v>8.4</v>
      </c>
      <c r="K89" s="73">
        <v>8.7</v>
      </c>
      <c r="L89" s="73">
        <v>8.1</v>
      </c>
      <c r="M89" s="73">
        <v>92.9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2412</v>
      </c>
      <c r="H90" s="46">
        <v>1172</v>
      </c>
      <c r="I90" s="46">
        <v>1240</v>
      </c>
      <c r="J90" s="73">
        <v>2.1</v>
      </c>
      <c r="K90" s="73">
        <v>2.2</v>
      </c>
      <c r="L90" s="73">
        <v>2</v>
      </c>
      <c r="M90" s="73">
        <v>94.5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2327</v>
      </c>
      <c r="H91" s="46">
        <v>1172</v>
      </c>
      <c r="I91" s="46">
        <v>1155</v>
      </c>
      <c r="J91" s="73">
        <v>2</v>
      </c>
      <c r="K91" s="73">
        <v>2.2</v>
      </c>
      <c r="L91" s="73">
        <v>1.9</v>
      </c>
      <c r="M91" s="73">
        <v>101.5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2112</v>
      </c>
      <c r="H92" s="46">
        <v>1000</v>
      </c>
      <c r="I92" s="46">
        <v>1112</v>
      </c>
      <c r="J92" s="73">
        <v>1.8</v>
      </c>
      <c r="K92" s="73">
        <v>1.9</v>
      </c>
      <c r="L92" s="73">
        <v>1.8</v>
      </c>
      <c r="M92" s="73">
        <v>89.9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1598</v>
      </c>
      <c r="H93" s="46">
        <v>761</v>
      </c>
      <c r="I93" s="46">
        <v>837</v>
      </c>
      <c r="J93" s="73">
        <v>1.4</v>
      </c>
      <c r="K93" s="73">
        <v>1.4</v>
      </c>
      <c r="L93" s="73">
        <v>1.4</v>
      </c>
      <c r="M93" s="73">
        <v>90.9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1214</v>
      </c>
      <c r="H94" s="46">
        <v>548</v>
      </c>
      <c r="I94" s="46">
        <v>666</v>
      </c>
      <c r="J94" s="73">
        <v>1.1</v>
      </c>
      <c r="K94" s="73">
        <v>1</v>
      </c>
      <c r="L94" s="73">
        <v>1.1</v>
      </c>
      <c r="M94" s="73">
        <v>82.3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8303</v>
      </c>
      <c r="H95" s="45">
        <v>3791</v>
      </c>
      <c r="I95" s="45">
        <v>4512</v>
      </c>
      <c r="J95" s="74">
        <v>7.2</v>
      </c>
      <c r="K95" s="74">
        <v>7.1</v>
      </c>
      <c r="L95" s="74">
        <v>7.3</v>
      </c>
      <c r="M95" s="74">
        <v>84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1619</v>
      </c>
      <c r="H96" s="46">
        <v>741</v>
      </c>
      <c r="I96" s="46">
        <v>878</v>
      </c>
      <c r="J96" s="73">
        <v>1.4</v>
      </c>
      <c r="K96" s="73">
        <v>1.4</v>
      </c>
      <c r="L96" s="73">
        <v>1.4</v>
      </c>
      <c r="M96" s="73">
        <v>84.4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1646</v>
      </c>
      <c r="H97" s="46">
        <v>763</v>
      </c>
      <c r="I97" s="46">
        <v>883</v>
      </c>
      <c r="J97" s="73">
        <v>1.4</v>
      </c>
      <c r="K97" s="73">
        <v>1.4</v>
      </c>
      <c r="L97" s="73">
        <v>1.4</v>
      </c>
      <c r="M97" s="73">
        <v>86.4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1591</v>
      </c>
      <c r="H98" s="46">
        <v>735</v>
      </c>
      <c r="I98" s="46">
        <v>856</v>
      </c>
      <c r="J98" s="73">
        <v>1.4</v>
      </c>
      <c r="K98" s="73">
        <v>1.4</v>
      </c>
      <c r="L98" s="73">
        <v>1.4</v>
      </c>
      <c r="M98" s="73">
        <v>85.9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1753</v>
      </c>
      <c r="H99" s="46">
        <v>776</v>
      </c>
      <c r="I99" s="46">
        <v>977</v>
      </c>
      <c r="J99" s="73">
        <v>1.5</v>
      </c>
      <c r="K99" s="73">
        <v>1.4</v>
      </c>
      <c r="L99" s="73">
        <v>1.6</v>
      </c>
      <c r="M99" s="73">
        <v>79.4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1694</v>
      </c>
      <c r="H100" s="44">
        <v>776</v>
      </c>
      <c r="I100" s="44">
        <v>918</v>
      </c>
      <c r="J100" s="75">
        <v>1.5</v>
      </c>
      <c r="K100" s="75">
        <v>1.4</v>
      </c>
      <c r="L100" s="75">
        <v>1.5</v>
      </c>
      <c r="M100" s="75">
        <v>84.5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7688</v>
      </c>
      <c r="H101" s="45">
        <v>3355</v>
      </c>
      <c r="I101" s="45">
        <v>4333</v>
      </c>
      <c r="J101" s="74">
        <v>6.7</v>
      </c>
      <c r="K101" s="74">
        <v>6.3</v>
      </c>
      <c r="L101" s="74">
        <v>7</v>
      </c>
      <c r="M101" s="74">
        <v>77.4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1497</v>
      </c>
      <c r="H102" s="46">
        <v>666</v>
      </c>
      <c r="I102" s="46">
        <v>831</v>
      </c>
      <c r="J102" s="73">
        <v>1.3</v>
      </c>
      <c r="K102" s="73">
        <v>1.2</v>
      </c>
      <c r="L102" s="73">
        <v>1.3</v>
      </c>
      <c r="M102" s="73">
        <v>80.1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1462</v>
      </c>
      <c r="H103" s="46">
        <v>635</v>
      </c>
      <c r="I103" s="46">
        <v>827</v>
      </c>
      <c r="J103" s="73">
        <v>1.3</v>
      </c>
      <c r="K103" s="73">
        <v>1.2</v>
      </c>
      <c r="L103" s="73">
        <v>1.3</v>
      </c>
      <c r="M103" s="73">
        <v>76.8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1575</v>
      </c>
      <c r="H104" s="46">
        <v>676</v>
      </c>
      <c r="I104" s="46">
        <v>899</v>
      </c>
      <c r="J104" s="73">
        <v>1.4</v>
      </c>
      <c r="K104" s="73">
        <v>1.3</v>
      </c>
      <c r="L104" s="73">
        <v>1.5</v>
      </c>
      <c r="M104" s="73">
        <v>75.2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1543</v>
      </c>
      <c r="H105" s="46">
        <v>667</v>
      </c>
      <c r="I105" s="46">
        <v>876</v>
      </c>
      <c r="J105" s="73">
        <v>1.3</v>
      </c>
      <c r="K105" s="73">
        <v>1.2</v>
      </c>
      <c r="L105" s="73">
        <v>1.4</v>
      </c>
      <c r="M105" s="73">
        <v>76.1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1611</v>
      </c>
      <c r="H106" s="44">
        <v>711</v>
      </c>
      <c r="I106" s="44">
        <v>900</v>
      </c>
      <c r="J106" s="75">
        <v>1.4</v>
      </c>
      <c r="K106" s="75">
        <v>1.3</v>
      </c>
      <c r="L106" s="75">
        <v>1.5</v>
      </c>
      <c r="M106" s="75">
        <v>79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7316</v>
      </c>
      <c r="H107" s="46">
        <v>3084</v>
      </c>
      <c r="I107" s="46">
        <v>4232</v>
      </c>
      <c r="J107" s="73">
        <v>6.3</v>
      </c>
      <c r="K107" s="73">
        <v>5.8</v>
      </c>
      <c r="L107" s="73">
        <v>6.8</v>
      </c>
      <c r="M107" s="73">
        <v>72.9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1472</v>
      </c>
      <c r="H108" s="46">
        <v>585</v>
      </c>
      <c r="I108" s="46">
        <v>887</v>
      </c>
      <c r="J108" s="73">
        <v>1.3</v>
      </c>
      <c r="K108" s="73">
        <v>1.1</v>
      </c>
      <c r="L108" s="73">
        <v>1.4</v>
      </c>
      <c r="M108" s="73">
        <v>66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1443</v>
      </c>
      <c r="H109" s="46">
        <v>607</v>
      </c>
      <c r="I109" s="46">
        <v>836</v>
      </c>
      <c r="J109" s="73">
        <v>1.2</v>
      </c>
      <c r="K109" s="73">
        <v>1.1</v>
      </c>
      <c r="L109" s="73">
        <v>1.3</v>
      </c>
      <c r="M109" s="73">
        <v>72.6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1495</v>
      </c>
      <c r="H110" s="46">
        <v>645</v>
      </c>
      <c r="I110" s="46">
        <v>850</v>
      </c>
      <c r="J110" s="73">
        <v>1.3</v>
      </c>
      <c r="K110" s="73">
        <v>1.2</v>
      </c>
      <c r="L110" s="73">
        <v>1.4</v>
      </c>
      <c r="M110" s="73">
        <v>75.9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1479</v>
      </c>
      <c r="H111" s="46">
        <v>629</v>
      </c>
      <c r="I111" s="46">
        <v>850</v>
      </c>
      <c r="J111" s="73">
        <v>1.3</v>
      </c>
      <c r="K111" s="73">
        <v>1.2</v>
      </c>
      <c r="L111" s="73">
        <v>1.4</v>
      </c>
      <c r="M111" s="73">
        <v>74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1427</v>
      </c>
      <c r="H112" s="46">
        <v>618</v>
      </c>
      <c r="I112" s="46">
        <v>809</v>
      </c>
      <c r="J112" s="73">
        <v>1.2</v>
      </c>
      <c r="K112" s="73">
        <v>1.2</v>
      </c>
      <c r="L112" s="73">
        <v>1.3</v>
      </c>
      <c r="M112" s="73">
        <v>76.4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6361</v>
      </c>
      <c r="H113" s="45">
        <v>2508</v>
      </c>
      <c r="I113" s="45">
        <v>3853</v>
      </c>
      <c r="J113" s="74">
        <v>5.5</v>
      </c>
      <c r="K113" s="74">
        <v>4.7</v>
      </c>
      <c r="L113" s="74">
        <v>6.2</v>
      </c>
      <c r="M113" s="74">
        <v>65.1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1327</v>
      </c>
      <c r="H114" s="46">
        <v>527</v>
      </c>
      <c r="I114" s="46">
        <v>800</v>
      </c>
      <c r="J114" s="73">
        <v>1.1</v>
      </c>
      <c r="K114" s="73">
        <v>1</v>
      </c>
      <c r="L114" s="73">
        <v>1.3</v>
      </c>
      <c r="M114" s="73">
        <v>65.9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1391</v>
      </c>
      <c r="H115" s="46">
        <v>558</v>
      </c>
      <c r="I115" s="46">
        <v>833</v>
      </c>
      <c r="J115" s="73">
        <v>1.2</v>
      </c>
      <c r="K115" s="73">
        <v>1</v>
      </c>
      <c r="L115" s="73">
        <v>1.3</v>
      </c>
      <c r="M115" s="73">
        <v>67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1201</v>
      </c>
      <c r="H116" s="46">
        <v>481</v>
      </c>
      <c r="I116" s="46">
        <v>720</v>
      </c>
      <c r="J116" s="73">
        <v>1</v>
      </c>
      <c r="K116" s="73">
        <v>0.9</v>
      </c>
      <c r="L116" s="73">
        <v>1.2</v>
      </c>
      <c r="M116" s="73">
        <v>66.8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1232</v>
      </c>
      <c r="H117" s="46">
        <v>478</v>
      </c>
      <c r="I117" s="46">
        <v>754</v>
      </c>
      <c r="J117" s="73">
        <v>1.1</v>
      </c>
      <c r="K117" s="73">
        <v>0.9</v>
      </c>
      <c r="L117" s="73">
        <v>1.2</v>
      </c>
      <c r="M117" s="73">
        <v>63.4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1210</v>
      </c>
      <c r="H118" s="44">
        <v>464</v>
      </c>
      <c r="I118" s="44">
        <v>746</v>
      </c>
      <c r="J118" s="75">
        <v>1</v>
      </c>
      <c r="K118" s="75">
        <v>0.9</v>
      </c>
      <c r="L118" s="75">
        <v>1.2</v>
      </c>
      <c r="M118" s="75">
        <v>62.2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4316</v>
      </c>
      <c r="H119" s="46">
        <v>1426</v>
      </c>
      <c r="I119" s="46">
        <v>2890</v>
      </c>
      <c r="J119" s="73">
        <v>3.7</v>
      </c>
      <c r="K119" s="73">
        <v>2.7</v>
      </c>
      <c r="L119" s="73">
        <v>4.7</v>
      </c>
      <c r="M119" s="73">
        <v>49.3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1023</v>
      </c>
      <c r="H120" s="46">
        <v>377</v>
      </c>
      <c r="I120" s="46">
        <v>646</v>
      </c>
      <c r="J120" s="73">
        <v>0.9</v>
      </c>
      <c r="K120" s="73">
        <v>0.7</v>
      </c>
      <c r="L120" s="73">
        <v>1</v>
      </c>
      <c r="M120" s="73">
        <v>58.4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1001</v>
      </c>
      <c r="H121" s="46">
        <v>338</v>
      </c>
      <c r="I121" s="46">
        <v>663</v>
      </c>
      <c r="J121" s="73">
        <v>0.9</v>
      </c>
      <c r="K121" s="73">
        <v>0.6</v>
      </c>
      <c r="L121" s="73">
        <v>1.1</v>
      </c>
      <c r="M121" s="73">
        <v>51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873</v>
      </c>
      <c r="H122" s="46">
        <v>284</v>
      </c>
      <c r="I122" s="46">
        <v>589</v>
      </c>
      <c r="J122" s="73">
        <v>0.8</v>
      </c>
      <c r="K122" s="73">
        <v>0.5</v>
      </c>
      <c r="L122" s="73">
        <v>1</v>
      </c>
      <c r="M122" s="73">
        <v>48.2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759</v>
      </c>
      <c r="H123" s="46">
        <v>217</v>
      </c>
      <c r="I123" s="46">
        <v>542</v>
      </c>
      <c r="J123" s="73">
        <v>0.7</v>
      </c>
      <c r="K123" s="73">
        <v>0.4</v>
      </c>
      <c r="L123" s="73">
        <v>0.9</v>
      </c>
      <c r="M123" s="73">
        <v>40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660</v>
      </c>
      <c r="H124" s="46">
        <v>210</v>
      </c>
      <c r="I124" s="46">
        <v>450</v>
      </c>
      <c r="J124" s="73">
        <v>0.6</v>
      </c>
      <c r="K124" s="73">
        <v>0.4</v>
      </c>
      <c r="L124" s="73">
        <v>0.7</v>
      </c>
      <c r="M124" s="73">
        <v>46.7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2212</v>
      </c>
      <c r="H125" s="45">
        <v>612</v>
      </c>
      <c r="I125" s="45">
        <v>1600</v>
      </c>
      <c r="J125" s="74">
        <v>1.9</v>
      </c>
      <c r="K125" s="74">
        <v>1.1</v>
      </c>
      <c r="L125" s="74">
        <v>2.6</v>
      </c>
      <c r="M125" s="74">
        <v>38.3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550</v>
      </c>
      <c r="H126" s="46">
        <v>165</v>
      </c>
      <c r="I126" s="46">
        <v>385</v>
      </c>
      <c r="J126" s="73">
        <v>0.5</v>
      </c>
      <c r="K126" s="73">
        <v>0.3</v>
      </c>
      <c r="L126" s="73">
        <v>0.6</v>
      </c>
      <c r="M126" s="73">
        <v>42.9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485</v>
      </c>
      <c r="H127" s="46">
        <v>143</v>
      </c>
      <c r="I127" s="46">
        <v>342</v>
      </c>
      <c r="J127" s="73">
        <v>0.4</v>
      </c>
      <c r="K127" s="73">
        <v>0.3</v>
      </c>
      <c r="L127" s="73">
        <v>0.6</v>
      </c>
      <c r="M127" s="73">
        <v>41.8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466</v>
      </c>
      <c r="H128" s="46">
        <v>124</v>
      </c>
      <c r="I128" s="46">
        <v>342</v>
      </c>
      <c r="J128" s="73">
        <v>0.4</v>
      </c>
      <c r="K128" s="73">
        <v>0.2</v>
      </c>
      <c r="L128" s="73">
        <v>0.6</v>
      </c>
      <c r="M128" s="73">
        <v>36.3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379</v>
      </c>
      <c r="H129" s="46">
        <v>96</v>
      </c>
      <c r="I129" s="46">
        <v>283</v>
      </c>
      <c r="J129" s="73">
        <v>0.3</v>
      </c>
      <c r="K129" s="73">
        <v>0.2</v>
      </c>
      <c r="L129" s="73">
        <v>0.5</v>
      </c>
      <c r="M129" s="73">
        <v>33.9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332</v>
      </c>
      <c r="H130" s="44">
        <v>84</v>
      </c>
      <c r="I130" s="44">
        <v>248</v>
      </c>
      <c r="J130" s="75">
        <v>0.3</v>
      </c>
      <c r="K130" s="75">
        <v>0.2</v>
      </c>
      <c r="L130" s="75">
        <v>0.4</v>
      </c>
      <c r="M130" s="75">
        <v>33.9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1047</v>
      </c>
      <c r="H131" s="46">
        <v>222</v>
      </c>
      <c r="I131" s="46">
        <v>825</v>
      </c>
      <c r="J131" s="73">
        <v>0.9</v>
      </c>
      <c r="K131" s="73">
        <v>0.4</v>
      </c>
      <c r="L131" s="73">
        <v>1.3</v>
      </c>
      <c r="M131" s="73">
        <v>26.9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321</v>
      </c>
      <c r="H132" s="46">
        <v>72</v>
      </c>
      <c r="I132" s="46">
        <v>249</v>
      </c>
      <c r="J132" s="73">
        <v>0.3</v>
      </c>
      <c r="K132" s="73">
        <v>0.1</v>
      </c>
      <c r="L132" s="73">
        <v>0.4</v>
      </c>
      <c r="M132" s="73">
        <v>28.9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226</v>
      </c>
      <c r="H133" s="46">
        <v>57</v>
      </c>
      <c r="I133" s="46">
        <v>169</v>
      </c>
      <c r="J133" s="73">
        <v>0.2</v>
      </c>
      <c r="K133" s="73">
        <v>0.1</v>
      </c>
      <c r="L133" s="73">
        <v>0.3</v>
      </c>
      <c r="M133" s="73">
        <v>33.7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196</v>
      </c>
      <c r="H134" s="46">
        <v>32</v>
      </c>
      <c r="I134" s="46">
        <v>164</v>
      </c>
      <c r="J134" s="73">
        <v>0.2</v>
      </c>
      <c r="K134" s="73">
        <v>0.1</v>
      </c>
      <c r="L134" s="73">
        <v>0.3</v>
      </c>
      <c r="M134" s="73">
        <v>19.5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165</v>
      </c>
      <c r="H135" s="46">
        <v>31</v>
      </c>
      <c r="I135" s="46">
        <v>134</v>
      </c>
      <c r="J135" s="73">
        <v>0.1</v>
      </c>
      <c r="K135" s="73">
        <v>0.1</v>
      </c>
      <c r="L135" s="73">
        <v>0.2</v>
      </c>
      <c r="M135" s="73">
        <v>23.1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139</v>
      </c>
      <c r="H136" s="46">
        <v>30</v>
      </c>
      <c r="I136" s="46">
        <v>109</v>
      </c>
      <c r="J136" s="73">
        <v>0.1</v>
      </c>
      <c r="K136" s="73">
        <v>0.1</v>
      </c>
      <c r="L136" s="73">
        <v>0.2</v>
      </c>
      <c r="M136" s="73">
        <v>27.5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337</v>
      </c>
      <c r="H137" s="45">
        <v>60</v>
      </c>
      <c r="I137" s="45">
        <v>277</v>
      </c>
      <c r="J137" s="74">
        <v>0.3</v>
      </c>
      <c r="K137" s="74">
        <v>0.1</v>
      </c>
      <c r="L137" s="74">
        <v>0.4</v>
      </c>
      <c r="M137" s="74">
        <v>21.7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112</v>
      </c>
      <c r="H138" s="46">
        <v>22</v>
      </c>
      <c r="I138" s="46">
        <v>90</v>
      </c>
      <c r="J138" s="73">
        <v>0.1</v>
      </c>
      <c r="K138" s="73">
        <v>0</v>
      </c>
      <c r="L138" s="73">
        <v>0.1</v>
      </c>
      <c r="M138" s="73">
        <v>24.4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92</v>
      </c>
      <c r="H139" s="46">
        <v>20</v>
      </c>
      <c r="I139" s="46">
        <v>72</v>
      </c>
      <c r="J139" s="73">
        <v>0.1</v>
      </c>
      <c r="K139" s="73">
        <v>0</v>
      </c>
      <c r="L139" s="73">
        <v>0.1</v>
      </c>
      <c r="M139" s="73">
        <v>27.8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64</v>
      </c>
      <c r="H140" s="46">
        <v>10</v>
      </c>
      <c r="I140" s="46">
        <v>54</v>
      </c>
      <c r="J140" s="73">
        <v>0.1</v>
      </c>
      <c r="K140" s="73">
        <v>0</v>
      </c>
      <c r="L140" s="73">
        <v>0.1</v>
      </c>
      <c r="M140" s="73">
        <v>18.5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37</v>
      </c>
      <c r="H141" s="46">
        <v>3</v>
      </c>
      <c r="I141" s="46">
        <v>34</v>
      </c>
      <c r="J141" s="73">
        <v>0</v>
      </c>
      <c r="K141" s="73">
        <v>0</v>
      </c>
      <c r="L141" s="73">
        <v>0.1</v>
      </c>
      <c r="M141" s="73">
        <v>8.8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32</v>
      </c>
      <c r="H142" s="44">
        <v>5</v>
      </c>
      <c r="I142" s="44">
        <v>27</v>
      </c>
      <c r="J142" s="75">
        <v>0</v>
      </c>
      <c r="K142" s="75">
        <v>0</v>
      </c>
      <c r="L142" s="75">
        <v>0</v>
      </c>
      <c r="M142" s="75">
        <v>18.5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45</v>
      </c>
      <c r="H143" s="46">
        <v>6</v>
      </c>
      <c r="I143" s="46">
        <v>39</v>
      </c>
      <c r="J143" s="73">
        <v>0</v>
      </c>
      <c r="K143" s="73">
        <v>0</v>
      </c>
      <c r="L143" s="73">
        <v>0.1</v>
      </c>
      <c r="M143" s="73">
        <v>15.4</v>
      </c>
      <c r="N143" s="5"/>
    </row>
    <row r="144" spans="2:14" ht="11.25" customHeight="1">
      <c r="B144" s="40"/>
      <c r="C144" s="5"/>
      <c r="D144" s="18" t="s">
        <v>184</v>
      </c>
      <c r="E144" s="19"/>
      <c r="F144" s="60"/>
      <c r="G144" s="46">
        <v>53</v>
      </c>
      <c r="H144" s="46">
        <v>31</v>
      </c>
      <c r="I144" s="46">
        <v>22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-78</v>
      </c>
      <c r="H145" s="44">
        <v>-35</v>
      </c>
      <c r="I145" s="44">
        <v>-43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岩崎由紀子</cp:lastModifiedBy>
  <cp:lastPrinted>2004-07-29T09:29:13Z</cp:lastPrinted>
  <dcterms:created xsi:type="dcterms:W3CDTF">2001-01-18T08:20:14Z</dcterms:created>
  <dcterms:modified xsi:type="dcterms:W3CDTF">2005-03-04T05:44:40Z</dcterms:modified>
  <cp:category/>
  <cp:version/>
  <cp:contentType/>
  <cp:contentStatus/>
</cp:coreProperties>
</file>