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706" activeTab="0"/>
  </bookViews>
  <sheets>
    <sheet name="福岡県" sheetId="1" r:id="rId1"/>
    <sheet name="市部計" sheetId="2" r:id="rId2"/>
    <sheet name="郡部計" sheetId="3" r:id="rId3"/>
    <sheet name="福岡地域" sheetId="4" r:id="rId4"/>
    <sheet name="筑後地域" sheetId="5" r:id="rId5"/>
    <sheet name="筑豊地域" sheetId="6" r:id="rId6"/>
    <sheet name="北九州地域" sheetId="7" r:id="rId7"/>
  </sheets>
  <definedNames>
    <definedName name="_xlnm.Print_Area" localSheetId="2">'郡部計'!$B$2:$M$153</definedName>
    <definedName name="_xlnm.Print_Area" localSheetId="1">'市部計'!$A$2:$M$154</definedName>
    <definedName name="_xlnm.Print_Area" localSheetId="4">'筑後地域'!$B$2:$M$153</definedName>
    <definedName name="_xlnm.Print_Area" localSheetId="5">'筑豊地域'!$B$2:$M$153</definedName>
    <definedName name="_xlnm.Print_Area" localSheetId="0">'福岡県'!$B$2:$M$153</definedName>
    <definedName name="_xlnm.Print_Area" localSheetId="3">'福岡地域'!$B$2:$M$153</definedName>
    <definedName name="_xlnm.Print_Area" localSheetId="6">'北九州地域'!$B$2:$M$153</definedName>
    <definedName name="_xlnm.Print_Titles" localSheetId="2">'郡部計'!$2:$10</definedName>
    <definedName name="_xlnm.Print_Titles" localSheetId="1">'市部計'!$2:$10</definedName>
    <definedName name="_xlnm.Print_Titles" localSheetId="4">'筑後地域'!$2:$10</definedName>
    <definedName name="_xlnm.Print_Titles" localSheetId="5">'筑豊地域'!$2:$10</definedName>
    <definedName name="_xlnm.Print_Titles" localSheetId="0">'福岡県'!$2:$10</definedName>
    <definedName name="_xlnm.Print_Titles" localSheetId="3">'福岡地域'!$2:$10</definedName>
    <definedName name="_xlnm.Print_Titles" localSheetId="6">'北九州地域'!$2:$10</definedName>
  </definedNames>
  <calcPr fullCalcOnLoad="1"/>
</workbook>
</file>

<file path=xl/sharedStrings.xml><?xml version="1.0" encoding="utf-8"?>
<sst xmlns="http://schemas.openxmlformats.org/spreadsheetml/2006/main" count="1485" uniqueCount="182">
  <si>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</si>
  <si>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</si>
  <si>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</si>
  <si>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</si>
  <si>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</si>
  <si>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</si>
  <si>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</si>
  <si>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</si>
  <si>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</si>
  <si>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</si>
  <si>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</si>
  <si>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</si>
  <si>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</si>
  <si>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</si>
  <si>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</si>
  <si>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</si>
  <si>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</si>
  <si>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</si>
  <si>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</si>
  <si>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</si>
  <si>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</si>
  <si>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</si>
  <si>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</si>
  <si>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</si>
  <si>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</si>
  <si>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</si>
  <si>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</si>
  <si>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</si>
  <si>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</si>
  <si>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</si>
  <si>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</si>
  <si>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</si>
  <si>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</si>
  <si>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</si>
  <si>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</si>
  <si>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</si>
  <si>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</si>
  <si>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</si>
  <si>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</si>
  <si>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</si>
  <si>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</si>
  <si>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</si>
  <si>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</si>
  <si>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</si>
  <si>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</si>
  <si>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</si>
  <si>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</si>
  <si>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</si>
  <si>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</si>
  <si>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</si>
  <si>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</si>
  <si>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</si>
  <si>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</si>
  <si>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</si>
  <si>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</si>
  <si>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</si>
  <si>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</si>
  <si>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</si>
  <si>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</si>
  <si>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</si>
  <si>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</si>
  <si>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</si>
  <si>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</si>
  <si>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</si>
  <si>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</si>
  <si>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</si>
  <si>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</si>
  <si>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</si>
  <si>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</si>
  <si>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</si>
  <si>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</si>
  <si>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</si>
  <si>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</si>
  <si>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</si>
  <si>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</si>
  <si>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</si>
  <si>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</si>
  <si>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</si>
  <si>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</si>
  <si>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</si>
  <si>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</si>
  <si>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</si>
  <si>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</si>
  <si>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</si>
  <si>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</si>
  <si>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</si>
  <si>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</si>
  <si>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</si>
  <si>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</si>
  <si>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</si>
  <si>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</si>
  <si>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</si>
  <si>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</si>
  <si>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</si>
  <si>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</si>
  <si>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</si>
  <si>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</si>
  <si>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</si>
  <si>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</si>
  <si>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</si>
  <si>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</si>
  <si>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</si>
  <si>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</si>
  <si>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</si>
  <si>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</si>
  <si>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</si>
  <si>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</si>
  <si>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</si>
  <si>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</si>
  <si>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</si>
  <si>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</si>
  <si>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</si>
  <si>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</si>
  <si>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</si>
  <si>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</si>
  <si>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</si>
  <si>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</si>
  <si>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</si>
  <si>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</si>
  <si>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</si>
  <si>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</si>
  <si>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</si>
  <si>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</si>
  <si>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</si>
  <si>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</si>
  <si>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</si>
  <si>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</si>
  <si>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</si>
  <si>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</si>
  <si>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</si>
  <si>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</si>
  <si>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</si>
  <si>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</si>
  <si>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</si>
  <si>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</si>
  <si>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</si>
  <si>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</si>
  <si>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</si>
  <si>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</si>
  <si>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</si>
  <si>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</si>
  <si>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</si>
  <si>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</si>
  <si>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</si>
  <si>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</si>
  <si>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</si>
  <si>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</si>
  <si>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</si>
  <si>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</si>
  <si>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</si>
  <si>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</si>
  <si>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</si>
  <si>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</si>
  <si>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</si>
  <si>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</si>
  <si>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</si>
  <si>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</si>
  <si>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</si>
  <si>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</si>
  <si>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</si>
  <si>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</si>
  <si>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</si>
  <si>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</si>
  <si>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</si>
  <si>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</si>
  <si>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</si>
  <si>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</si>
  <si>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</si>
  <si>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</si>
  <si>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福岡県</t>
  </si>
  <si>
    <t>市部計</t>
  </si>
  <si>
    <t>郡部計</t>
  </si>
  <si>
    <t>福岡地域</t>
  </si>
  <si>
    <t>筑後地域</t>
  </si>
  <si>
    <t>筑豊地域</t>
  </si>
  <si>
    <t>北九州地域</t>
  </si>
  <si>
    <t>％</t>
  </si>
  <si>
    <t>総数</t>
  </si>
  <si>
    <t>不詳</t>
  </si>
  <si>
    <t xml:space="preserve">       -</t>
  </si>
  <si>
    <t xml:space="preserve">    -</t>
  </si>
  <si>
    <t>平成　17　年　2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</si>
</sst>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169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5061233</v>
      </c>
      <c r="H11" s="46">
        <v>2403270</v>
      </c>
      <c r="I11" s="46">
        <v>2657963</v>
      </c>
      <c r="J11" s="73">
        <v>100</v>
      </c>
      <c r="K11" s="73">
        <v>100</v>
      </c>
      <c r="L11" s="73">
        <v>100</v>
      </c>
      <c r="M11" s="73">
        <v>90.4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2017377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3996</v>
      </c>
      <c r="H13" s="46">
        <v>2001</v>
      </c>
      <c r="I13" s="46">
        <v>1995</v>
      </c>
      <c r="J13" s="73">
        <v>0.1</v>
      </c>
      <c r="K13" s="73">
        <v>0.1</v>
      </c>
      <c r="L13" s="73">
        <v>0.1</v>
      </c>
      <c r="M13" s="73">
        <v>100.3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42.4</v>
      </c>
      <c r="H14" s="73">
        <v>40.7</v>
      </c>
      <c r="I14" s="73">
        <v>44.1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42.3</v>
      </c>
      <c r="H15" s="73">
        <v>40.2</v>
      </c>
      <c r="I15" s="73">
        <v>44.4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710767</v>
      </c>
      <c r="H16" s="45">
        <v>363546</v>
      </c>
      <c r="I16" s="45">
        <v>347221</v>
      </c>
      <c r="J16" s="74">
        <v>14</v>
      </c>
      <c r="K16" s="74">
        <v>15.1</v>
      </c>
      <c r="L16" s="74">
        <v>13.1</v>
      </c>
      <c r="M16" s="74">
        <v>104.7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3362604</v>
      </c>
      <c r="H17" s="46">
        <v>1640037</v>
      </c>
      <c r="I17" s="46">
        <v>1722567</v>
      </c>
      <c r="J17" s="73">
        <v>66.4</v>
      </c>
      <c r="K17" s="73">
        <v>68.2</v>
      </c>
      <c r="L17" s="73">
        <v>64.8</v>
      </c>
      <c r="M17" s="73">
        <v>95.2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979872</v>
      </c>
      <c r="H18" s="44">
        <v>393883</v>
      </c>
      <c r="I18" s="44">
        <v>585989</v>
      </c>
      <c r="J18" s="75">
        <v>19.4</v>
      </c>
      <c r="K18" s="75">
        <v>16.4</v>
      </c>
      <c r="L18" s="75">
        <v>22</v>
      </c>
      <c r="M18" s="75">
        <v>67.2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21.13739827823913</v>
      </c>
      <c r="H19" s="74">
        <v>22.166938916622</v>
      </c>
      <c r="I19" s="74">
        <v>20.157184016644926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29.14027343094816</v>
      </c>
      <c r="H20" s="73">
        <v>24.016714257056396</v>
      </c>
      <c r="I20" s="73">
        <v>34.01835748624001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50.27767170918729</v>
      </c>
      <c r="H21" s="73">
        <v>46.183653173678394</v>
      </c>
      <c r="I21" s="73">
        <v>54.17554150288494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137.861211902072</v>
      </c>
      <c r="H22" s="75">
        <v>108.34474867004451</v>
      </c>
      <c r="I22" s="75">
        <v>168.76542605429972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231246</v>
      </c>
      <c r="H23" s="46">
        <v>118621</v>
      </c>
      <c r="I23" s="46">
        <v>112625</v>
      </c>
      <c r="J23" s="73">
        <v>4.6</v>
      </c>
      <c r="K23" s="73">
        <v>4.9</v>
      </c>
      <c r="L23" s="73">
        <v>4.2</v>
      </c>
      <c r="M23" s="73">
        <v>105.3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44343</v>
      </c>
      <c r="H24" s="46">
        <v>22659</v>
      </c>
      <c r="I24" s="46">
        <v>21684</v>
      </c>
      <c r="J24" s="73">
        <v>0.9</v>
      </c>
      <c r="K24" s="73">
        <v>0.9</v>
      </c>
      <c r="L24" s="73">
        <v>0.8</v>
      </c>
      <c r="M24" s="73">
        <v>104.5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45106</v>
      </c>
      <c r="H25" s="46">
        <v>23130</v>
      </c>
      <c r="I25" s="46">
        <v>21976</v>
      </c>
      <c r="J25" s="73">
        <v>0.9</v>
      </c>
      <c r="K25" s="73">
        <v>1</v>
      </c>
      <c r="L25" s="73">
        <v>0.8</v>
      </c>
      <c r="M25" s="73">
        <v>105.3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46399</v>
      </c>
      <c r="H26" s="46">
        <v>23764</v>
      </c>
      <c r="I26" s="46">
        <v>22635</v>
      </c>
      <c r="J26" s="73">
        <v>0.9</v>
      </c>
      <c r="K26" s="73">
        <v>1</v>
      </c>
      <c r="L26" s="73">
        <v>0.9</v>
      </c>
      <c r="M26" s="73">
        <v>105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47131</v>
      </c>
      <c r="H27" s="46">
        <v>24148</v>
      </c>
      <c r="I27" s="46">
        <v>22983</v>
      </c>
      <c r="J27" s="73">
        <v>0.9</v>
      </c>
      <c r="K27" s="73">
        <v>1</v>
      </c>
      <c r="L27" s="73">
        <v>0.9</v>
      </c>
      <c r="M27" s="73">
        <v>105.1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48267</v>
      </c>
      <c r="H28" s="46">
        <v>24920</v>
      </c>
      <c r="I28" s="46">
        <v>23347</v>
      </c>
      <c r="J28" s="73">
        <v>1</v>
      </c>
      <c r="K28" s="73">
        <v>1</v>
      </c>
      <c r="L28" s="73">
        <v>0.9</v>
      </c>
      <c r="M28" s="73">
        <v>106.7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235007</v>
      </c>
      <c r="H29" s="45">
        <v>120168</v>
      </c>
      <c r="I29" s="45">
        <v>114839</v>
      </c>
      <c r="J29" s="74">
        <v>4.6</v>
      </c>
      <c r="K29" s="74">
        <v>5</v>
      </c>
      <c r="L29" s="74">
        <v>4.3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45780</v>
      </c>
      <c r="H30" s="46">
        <v>23505</v>
      </c>
      <c r="I30" s="46">
        <v>22275</v>
      </c>
      <c r="J30" s="73">
        <v>0.9</v>
      </c>
      <c r="K30" s="73">
        <v>1</v>
      </c>
      <c r="L30" s="73">
        <v>0.8</v>
      </c>
      <c r="M30" s="73">
        <v>105.5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47169</v>
      </c>
      <c r="H31" s="46">
        <v>24125</v>
      </c>
      <c r="I31" s="46">
        <v>23044</v>
      </c>
      <c r="J31" s="73">
        <v>0.9</v>
      </c>
      <c r="K31" s="73">
        <v>1</v>
      </c>
      <c r="L31" s="73">
        <v>0.9</v>
      </c>
      <c r="M31" s="73">
        <v>104.7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47121</v>
      </c>
      <c r="H32" s="46">
        <v>24068</v>
      </c>
      <c r="I32" s="46">
        <v>23053</v>
      </c>
      <c r="J32" s="73">
        <v>0.9</v>
      </c>
      <c r="K32" s="73">
        <v>1</v>
      </c>
      <c r="L32" s="73">
        <v>0.9</v>
      </c>
      <c r="M32" s="73">
        <v>104.4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47843</v>
      </c>
      <c r="H33" s="46">
        <v>24443</v>
      </c>
      <c r="I33" s="46">
        <v>23400</v>
      </c>
      <c r="J33" s="73">
        <v>0.9</v>
      </c>
      <c r="K33" s="73">
        <v>1</v>
      </c>
      <c r="L33" s="73">
        <v>0.9</v>
      </c>
      <c r="M33" s="73">
        <v>104.5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47094</v>
      </c>
      <c r="H34" s="44">
        <v>24027</v>
      </c>
      <c r="I34" s="44">
        <v>23067</v>
      </c>
      <c r="J34" s="75">
        <v>0.9</v>
      </c>
      <c r="K34" s="75">
        <v>1</v>
      </c>
      <c r="L34" s="75">
        <v>0.9</v>
      </c>
      <c r="M34" s="75">
        <v>104.2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244514</v>
      </c>
      <c r="H35" s="45">
        <v>124757</v>
      </c>
      <c r="I35" s="45">
        <v>119757</v>
      </c>
      <c r="J35" s="74">
        <v>4.8</v>
      </c>
      <c r="K35" s="74">
        <v>5.2</v>
      </c>
      <c r="L35" s="74">
        <v>4.5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49129</v>
      </c>
      <c r="H36" s="46">
        <v>25092</v>
      </c>
      <c r="I36" s="46">
        <v>24037</v>
      </c>
      <c r="J36" s="73">
        <v>1</v>
      </c>
      <c r="K36" s="73">
        <v>1</v>
      </c>
      <c r="L36" s="73">
        <v>0.9</v>
      </c>
      <c r="M36" s="73">
        <v>104.4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47550</v>
      </c>
      <c r="H37" s="46">
        <v>24311</v>
      </c>
      <c r="I37" s="46">
        <v>23239</v>
      </c>
      <c r="J37" s="73">
        <v>0.9</v>
      </c>
      <c r="K37" s="73">
        <v>1</v>
      </c>
      <c r="L37" s="73">
        <v>0.9</v>
      </c>
      <c r="M37" s="73">
        <v>104.6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48709</v>
      </c>
      <c r="H38" s="46">
        <v>24971</v>
      </c>
      <c r="I38" s="46">
        <v>23738</v>
      </c>
      <c r="J38" s="73">
        <v>1</v>
      </c>
      <c r="K38" s="73">
        <v>1</v>
      </c>
      <c r="L38" s="73">
        <v>0.9</v>
      </c>
      <c r="M38" s="73">
        <v>105.2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49810</v>
      </c>
      <c r="H39" s="46">
        <v>25292</v>
      </c>
      <c r="I39" s="46">
        <v>24518</v>
      </c>
      <c r="J39" s="73">
        <v>1</v>
      </c>
      <c r="K39" s="73">
        <v>1.1</v>
      </c>
      <c r="L39" s="73">
        <v>0.9</v>
      </c>
      <c r="M39" s="73">
        <v>103.2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49316</v>
      </c>
      <c r="H40" s="44">
        <v>25091</v>
      </c>
      <c r="I40" s="44">
        <v>24225</v>
      </c>
      <c r="J40" s="75">
        <v>1</v>
      </c>
      <c r="K40" s="75">
        <v>1</v>
      </c>
      <c r="L40" s="75">
        <v>0.9</v>
      </c>
      <c r="M40" s="75">
        <v>103.6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279063</v>
      </c>
      <c r="H41" s="45">
        <v>142318</v>
      </c>
      <c r="I41" s="45">
        <v>136745</v>
      </c>
      <c r="J41" s="74">
        <v>5.5</v>
      </c>
      <c r="K41" s="74">
        <v>5.9</v>
      </c>
      <c r="L41" s="74">
        <v>5.1</v>
      </c>
      <c r="M41" s="74">
        <v>104.1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51430</v>
      </c>
      <c r="H42" s="46">
        <v>26215</v>
      </c>
      <c r="I42" s="46">
        <v>25215</v>
      </c>
      <c r="J42" s="73">
        <v>1</v>
      </c>
      <c r="K42" s="73">
        <v>1.1</v>
      </c>
      <c r="L42" s="73">
        <v>0.9</v>
      </c>
      <c r="M42" s="73">
        <v>104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53308</v>
      </c>
      <c r="H43" s="46">
        <v>27406</v>
      </c>
      <c r="I43" s="46">
        <v>25902</v>
      </c>
      <c r="J43" s="73">
        <v>1.1</v>
      </c>
      <c r="K43" s="73">
        <v>1.1</v>
      </c>
      <c r="L43" s="73">
        <v>1</v>
      </c>
      <c r="M43" s="73">
        <v>105.8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54169</v>
      </c>
      <c r="H44" s="46">
        <v>27393</v>
      </c>
      <c r="I44" s="46">
        <v>26776</v>
      </c>
      <c r="J44" s="73">
        <v>1.1</v>
      </c>
      <c r="K44" s="73">
        <v>1.1</v>
      </c>
      <c r="L44" s="73">
        <v>1</v>
      </c>
      <c r="M44" s="73">
        <v>102.3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58003</v>
      </c>
      <c r="H45" s="46">
        <v>29595</v>
      </c>
      <c r="I45" s="46">
        <v>28408</v>
      </c>
      <c r="J45" s="73">
        <v>1.1</v>
      </c>
      <c r="K45" s="73">
        <v>1.2</v>
      </c>
      <c r="L45" s="73">
        <v>1.1</v>
      </c>
      <c r="M45" s="73">
        <v>104.2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62153</v>
      </c>
      <c r="H46" s="44">
        <v>31709</v>
      </c>
      <c r="I46" s="44">
        <v>30444</v>
      </c>
      <c r="J46" s="75">
        <v>1.2</v>
      </c>
      <c r="K46" s="75">
        <v>1.3</v>
      </c>
      <c r="L46" s="75">
        <v>1.1</v>
      </c>
      <c r="M46" s="75">
        <v>104.2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352547</v>
      </c>
      <c r="H47" s="46">
        <v>177845</v>
      </c>
      <c r="I47" s="46">
        <v>174702</v>
      </c>
      <c r="J47" s="73">
        <v>7</v>
      </c>
      <c r="K47" s="73">
        <v>7.4</v>
      </c>
      <c r="L47" s="73">
        <v>6.6</v>
      </c>
      <c r="M47" s="73">
        <v>101.8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65804</v>
      </c>
      <c r="H48" s="46">
        <v>33243</v>
      </c>
      <c r="I48" s="46">
        <v>32561</v>
      </c>
      <c r="J48" s="73">
        <v>1.3</v>
      </c>
      <c r="K48" s="73">
        <v>1.4</v>
      </c>
      <c r="L48" s="73">
        <v>1.2</v>
      </c>
      <c r="M48" s="73">
        <v>102.1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67416</v>
      </c>
      <c r="H49" s="46">
        <v>33900</v>
      </c>
      <c r="I49" s="46">
        <v>33516</v>
      </c>
      <c r="J49" s="73">
        <v>1.3</v>
      </c>
      <c r="K49" s="73">
        <v>1.4</v>
      </c>
      <c r="L49" s="73">
        <v>1.3</v>
      </c>
      <c r="M49" s="73">
        <v>101.1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69269</v>
      </c>
      <c r="H50" s="46">
        <v>34822</v>
      </c>
      <c r="I50" s="46">
        <v>34447</v>
      </c>
      <c r="J50" s="73">
        <v>1.4</v>
      </c>
      <c r="K50" s="73">
        <v>1.4</v>
      </c>
      <c r="L50" s="73">
        <v>1.3</v>
      </c>
      <c r="M50" s="73">
        <v>101.1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75670</v>
      </c>
      <c r="H51" s="46">
        <v>38263</v>
      </c>
      <c r="I51" s="46">
        <v>37407</v>
      </c>
      <c r="J51" s="73">
        <v>1.5</v>
      </c>
      <c r="K51" s="73">
        <v>1.6</v>
      </c>
      <c r="L51" s="73">
        <v>1.4</v>
      </c>
      <c r="M51" s="73">
        <v>102.3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74388</v>
      </c>
      <c r="H52" s="46">
        <v>37617</v>
      </c>
      <c r="I52" s="46">
        <v>36771</v>
      </c>
      <c r="J52" s="73">
        <v>1.5</v>
      </c>
      <c r="K52" s="73">
        <v>1.6</v>
      </c>
      <c r="L52" s="73">
        <v>1.4</v>
      </c>
      <c r="M52" s="73">
        <v>102.3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357456</v>
      </c>
      <c r="H53" s="45">
        <v>176723</v>
      </c>
      <c r="I53" s="45">
        <v>180733</v>
      </c>
      <c r="J53" s="74">
        <v>7.1</v>
      </c>
      <c r="K53" s="74">
        <v>7.4</v>
      </c>
      <c r="L53" s="74">
        <v>6.8</v>
      </c>
      <c r="M53" s="74">
        <v>97.8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72470</v>
      </c>
      <c r="H54" s="46">
        <v>36695</v>
      </c>
      <c r="I54" s="46">
        <v>35775</v>
      </c>
      <c r="J54" s="73">
        <v>1.4</v>
      </c>
      <c r="K54" s="73">
        <v>1.5</v>
      </c>
      <c r="L54" s="73">
        <v>1.3</v>
      </c>
      <c r="M54" s="73">
        <v>102.6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71487</v>
      </c>
      <c r="H55" s="46">
        <v>35762</v>
      </c>
      <c r="I55" s="46">
        <v>35725</v>
      </c>
      <c r="J55" s="73">
        <v>1.4</v>
      </c>
      <c r="K55" s="73">
        <v>1.5</v>
      </c>
      <c r="L55" s="73">
        <v>1.3</v>
      </c>
      <c r="M55" s="73">
        <v>100.1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70094</v>
      </c>
      <c r="H56" s="46">
        <v>34443</v>
      </c>
      <c r="I56" s="46">
        <v>35651</v>
      </c>
      <c r="J56" s="73">
        <v>1.4</v>
      </c>
      <c r="K56" s="73">
        <v>1.4</v>
      </c>
      <c r="L56" s="73">
        <v>1.3</v>
      </c>
      <c r="M56" s="73">
        <v>96.6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71035</v>
      </c>
      <c r="H57" s="46">
        <v>34605</v>
      </c>
      <c r="I57" s="46">
        <v>36430</v>
      </c>
      <c r="J57" s="73">
        <v>1.4</v>
      </c>
      <c r="K57" s="73">
        <v>1.4</v>
      </c>
      <c r="L57" s="73">
        <v>1.4</v>
      </c>
      <c r="M57" s="73">
        <v>95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72370</v>
      </c>
      <c r="H58" s="44">
        <v>35218</v>
      </c>
      <c r="I58" s="44">
        <v>37152</v>
      </c>
      <c r="J58" s="75">
        <v>1.4</v>
      </c>
      <c r="K58" s="75">
        <v>1.5</v>
      </c>
      <c r="L58" s="75">
        <v>1.4</v>
      </c>
      <c r="M58" s="75">
        <v>94.8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369795</v>
      </c>
      <c r="H59" s="45">
        <v>180720</v>
      </c>
      <c r="I59" s="45">
        <v>189075</v>
      </c>
      <c r="J59" s="74">
        <v>7.3</v>
      </c>
      <c r="K59" s="74">
        <v>7.5</v>
      </c>
      <c r="L59" s="74">
        <v>7.1</v>
      </c>
      <c r="M59" s="74">
        <v>95.6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76063</v>
      </c>
      <c r="H60" s="46">
        <v>37077</v>
      </c>
      <c r="I60" s="46">
        <v>38986</v>
      </c>
      <c r="J60" s="73">
        <v>1.5</v>
      </c>
      <c r="K60" s="73">
        <v>1.5</v>
      </c>
      <c r="L60" s="73">
        <v>1.5</v>
      </c>
      <c r="M60" s="73">
        <v>95.1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76467</v>
      </c>
      <c r="H61" s="46">
        <v>37464</v>
      </c>
      <c r="I61" s="46">
        <v>39003</v>
      </c>
      <c r="J61" s="73">
        <v>1.5</v>
      </c>
      <c r="K61" s="73">
        <v>1.6</v>
      </c>
      <c r="L61" s="73">
        <v>1.5</v>
      </c>
      <c r="M61" s="73">
        <v>96.1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74863</v>
      </c>
      <c r="H62" s="46">
        <v>36669</v>
      </c>
      <c r="I62" s="46">
        <v>38194</v>
      </c>
      <c r="J62" s="73">
        <v>1.5</v>
      </c>
      <c r="K62" s="73">
        <v>1.5</v>
      </c>
      <c r="L62" s="73">
        <v>1.4</v>
      </c>
      <c r="M62" s="73">
        <v>96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72768</v>
      </c>
      <c r="H63" s="46">
        <v>35694</v>
      </c>
      <c r="I63" s="46">
        <v>37074</v>
      </c>
      <c r="J63" s="73">
        <v>1.4</v>
      </c>
      <c r="K63" s="73">
        <v>1.5</v>
      </c>
      <c r="L63" s="73">
        <v>1.4</v>
      </c>
      <c r="M63" s="73">
        <v>96.3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69634</v>
      </c>
      <c r="H64" s="44">
        <v>33816</v>
      </c>
      <c r="I64" s="44">
        <v>35818</v>
      </c>
      <c r="J64" s="75">
        <v>1.4</v>
      </c>
      <c r="K64" s="75">
        <v>1.4</v>
      </c>
      <c r="L64" s="75">
        <v>1.3</v>
      </c>
      <c r="M64" s="75">
        <v>94.4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316695</v>
      </c>
      <c r="H65" s="45">
        <v>152186</v>
      </c>
      <c r="I65" s="45">
        <v>164509</v>
      </c>
      <c r="J65" s="74">
        <v>6.3</v>
      </c>
      <c r="K65" s="74">
        <v>6.3</v>
      </c>
      <c r="L65" s="74">
        <v>6.2</v>
      </c>
      <c r="M65" s="74">
        <v>92.5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67871</v>
      </c>
      <c r="H66" s="46">
        <v>32808</v>
      </c>
      <c r="I66" s="46">
        <v>35063</v>
      </c>
      <c r="J66" s="73">
        <v>1.3</v>
      </c>
      <c r="K66" s="73">
        <v>1.4</v>
      </c>
      <c r="L66" s="73">
        <v>1.3</v>
      </c>
      <c r="M66" s="73">
        <v>93.6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66960</v>
      </c>
      <c r="H67" s="46">
        <v>32211</v>
      </c>
      <c r="I67" s="46">
        <v>34749</v>
      </c>
      <c r="J67" s="73">
        <v>1.3</v>
      </c>
      <c r="K67" s="73">
        <v>1.3</v>
      </c>
      <c r="L67" s="73">
        <v>1.3</v>
      </c>
      <c r="M67" s="73">
        <v>92.7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67440</v>
      </c>
      <c r="H68" s="46">
        <v>32472</v>
      </c>
      <c r="I68" s="46">
        <v>34968</v>
      </c>
      <c r="J68" s="73">
        <v>1.3</v>
      </c>
      <c r="K68" s="73">
        <v>1.4</v>
      </c>
      <c r="L68" s="73">
        <v>1.3</v>
      </c>
      <c r="M68" s="73">
        <v>92.9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51609</v>
      </c>
      <c r="H69" s="46">
        <v>24755</v>
      </c>
      <c r="I69" s="46">
        <v>26854</v>
      </c>
      <c r="J69" s="73">
        <v>1</v>
      </c>
      <c r="K69" s="73">
        <v>1</v>
      </c>
      <c r="L69" s="73">
        <v>1</v>
      </c>
      <c r="M69" s="73">
        <v>92.2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62815</v>
      </c>
      <c r="H70" s="44">
        <v>29940</v>
      </c>
      <c r="I70" s="44">
        <v>32875</v>
      </c>
      <c r="J70" s="75">
        <v>1.2</v>
      </c>
      <c r="K70" s="75">
        <v>1.2</v>
      </c>
      <c r="L70" s="75">
        <v>1.2</v>
      </c>
      <c r="M70" s="75">
        <v>91.1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297076</v>
      </c>
      <c r="H71" s="45">
        <v>142809</v>
      </c>
      <c r="I71" s="45">
        <v>154267</v>
      </c>
      <c r="J71" s="74">
        <v>5.9</v>
      </c>
      <c r="K71" s="74">
        <v>5.9</v>
      </c>
      <c r="L71" s="74">
        <v>5.8</v>
      </c>
      <c r="M71" s="74">
        <v>92.6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60942</v>
      </c>
      <c r="H72" s="46">
        <v>29102</v>
      </c>
      <c r="I72" s="46">
        <v>31840</v>
      </c>
      <c r="J72" s="73">
        <v>1.2</v>
      </c>
      <c r="K72" s="73">
        <v>1.2</v>
      </c>
      <c r="L72" s="73">
        <v>1.2</v>
      </c>
      <c r="M72" s="73">
        <v>91.4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59050</v>
      </c>
      <c r="H73" s="46">
        <v>28543</v>
      </c>
      <c r="I73" s="46">
        <v>30507</v>
      </c>
      <c r="J73" s="73">
        <v>1.2</v>
      </c>
      <c r="K73" s="73">
        <v>1.2</v>
      </c>
      <c r="L73" s="73">
        <v>1.1</v>
      </c>
      <c r="M73" s="73">
        <v>93.6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58387</v>
      </c>
      <c r="H74" s="46">
        <v>28010</v>
      </c>
      <c r="I74" s="46">
        <v>30377</v>
      </c>
      <c r="J74" s="73">
        <v>1.2</v>
      </c>
      <c r="K74" s="73">
        <v>1.2</v>
      </c>
      <c r="L74" s="73">
        <v>1.1</v>
      </c>
      <c r="M74" s="73">
        <v>92.2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58910</v>
      </c>
      <c r="H75" s="46">
        <v>28438</v>
      </c>
      <c r="I75" s="46">
        <v>30472</v>
      </c>
      <c r="J75" s="73">
        <v>1.2</v>
      </c>
      <c r="K75" s="73">
        <v>1.2</v>
      </c>
      <c r="L75" s="73">
        <v>1.1</v>
      </c>
      <c r="M75" s="73">
        <v>93.3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59787</v>
      </c>
      <c r="H76" s="44">
        <v>28716</v>
      </c>
      <c r="I76" s="44">
        <v>31071</v>
      </c>
      <c r="J76" s="75">
        <v>1.2</v>
      </c>
      <c r="K76" s="75">
        <v>1.2</v>
      </c>
      <c r="L76" s="75">
        <v>1.2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312792</v>
      </c>
      <c r="H77" s="46">
        <v>151835</v>
      </c>
      <c r="I77" s="46">
        <v>160957</v>
      </c>
      <c r="J77" s="73">
        <v>6.2</v>
      </c>
      <c r="K77" s="73">
        <v>6.3</v>
      </c>
      <c r="L77" s="73">
        <v>6.1</v>
      </c>
      <c r="M77" s="73">
        <v>94.3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61057</v>
      </c>
      <c r="H78" s="46">
        <v>29497</v>
      </c>
      <c r="I78" s="46">
        <v>31560</v>
      </c>
      <c r="J78" s="73">
        <v>1.2</v>
      </c>
      <c r="K78" s="73">
        <v>1.2</v>
      </c>
      <c r="L78" s="73">
        <v>1.2</v>
      </c>
      <c r="M78" s="73">
        <v>93.5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63554</v>
      </c>
      <c r="H79" s="46">
        <v>30929</v>
      </c>
      <c r="I79" s="46">
        <v>32625</v>
      </c>
      <c r="J79" s="73">
        <v>1.3</v>
      </c>
      <c r="K79" s="73">
        <v>1.3</v>
      </c>
      <c r="L79" s="73">
        <v>1.2</v>
      </c>
      <c r="M79" s="73">
        <v>94.8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59317</v>
      </c>
      <c r="H80" s="46">
        <v>28800</v>
      </c>
      <c r="I80" s="46">
        <v>30517</v>
      </c>
      <c r="J80" s="73">
        <v>1.2</v>
      </c>
      <c r="K80" s="73">
        <v>1.2</v>
      </c>
      <c r="L80" s="73">
        <v>1.1</v>
      </c>
      <c r="M80" s="73">
        <v>94.4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63254</v>
      </c>
      <c r="H81" s="46">
        <v>30625</v>
      </c>
      <c r="I81" s="46">
        <v>32629</v>
      </c>
      <c r="J81" s="73">
        <v>1.2</v>
      </c>
      <c r="K81" s="73">
        <v>1.3</v>
      </c>
      <c r="L81" s="73">
        <v>1.2</v>
      </c>
      <c r="M81" s="73">
        <v>93.9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65610</v>
      </c>
      <c r="H82" s="44">
        <v>31984</v>
      </c>
      <c r="I82" s="44">
        <v>33626</v>
      </c>
      <c r="J82" s="75">
        <v>1.3</v>
      </c>
      <c r="K82" s="75">
        <v>1.3</v>
      </c>
      <c r="L82" s="75">
        <v>1.3</v>
      </c>
      <c r="M82" s="75">
        <v>95.1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372553</v>
      </c>
      <c r="H83" s="46">
        <v>180944</v>
      </c>
      <c r="I83" s="46">
        <v>191609</v>
      </c>
      <c r="J83" s="73">
        <v>7.4</v>
      </c>
      <c r="K83" s="73">
        <v>7.5</v>
      </c>
      <c r="L83" s="73">
        <v>7.2</v>
      </c>
      <c r="M83" s="73">
        <v>94.4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65959</v>
      </c>
      <c r="H84" s="46">
        <v>32111</v>
      </c>
      <c r="I84" s="46">
        <v>33848</v>
      </c>
      <c r="J84" s="73">
        <v>1.3</v>
      </c>
      <c r="K84" s="73">
        <v>1.3</v>
      </c>
      <c r="L84" s="73">
        <v>1.3</v>
      </c>
      <c r="M84" s="73">
        <v>94.9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71581</v>
      </c>
      <c r="H85" s="46">
        <v>34928</v>
      </c>
      <c r="I85" s="46">
        <v>36653</v>
      </c>
      <c r="J85" s="73">
        <v>1.4</v>
      </c>
      <c r="K85" s="73">
        <v>1.5</v>
      </c>
      <c r="L85" s="73">
        <v>1.4</v>
      </c>
      <c r="M85" s="73">
        <v>95.3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73325</v>
      </c>
      <c r="H86" s="46">
        <v>35593</v>
      </c>
      <c r="I86" s="46">
        <v>37732</v>
      </c>
      <c r="J86" s="73">
        <v>1.4</v>
      </c>
      <c r="K86" s="73">
        <v>1.5</v>
      </c>
      <c r="L86" s="73">
        <v>1.4</v>
      </c>
      <c r="M86" s="73">
        <v>94.3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78440</v>
      </c>
      <c r="H87" s="46">
        <v>37866</v>
      </c>
      <c r="I87" s="46">
        <v>40574</v>
      </c>
      <c r="J87" s="73">
        <v>1.5</v>
      </c>
      <c r="K87" s="73">
        <v>1.6</v>
      </c>
      <c r="L87" s="73">
        <v>1.5</v>
      </c>
      <c r="M87" s="73">
        <v>93.3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83248</v>
      </c>
      <c r="H88" s="44">
        <v>40446</v>
      </c>
      <c r="I88" s="44">
        <v>42802</v>
      </c>
      <c r="J88" s="75">
        <v>1.6</v>
      </c>
      <c r="K88" s="75">
        <v>1.7</v>
      </c>
      <c r="L88" s="75">
        <v>1.6</v>
      </c>
      <c r="M88" s="75">
        <v>94.5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384182</v>
      </c>
      <c r="H89" s="46">
        <v>184534</v>
      </c>
      <c r="I89" s="46">
        <v>199648</v>
      </c>
      <c r="J89" s="73">
        <v>7.6</v>
      </c>
      <c r="K89" s="73">
        <v>7.7</v>
      </c>
      <c r="L89" s="73">
        <v>7.5</v>
      </c>
      <c r="M89" s="73">
        <v>92.4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91866</v>
      </c>
      <c r="H90" s="46">
        <v>44179</v>
      </c>
      <c r="I90" s="46">
        <v>47687</v>
      </c>
      <c r="J90" s="73">
        <v>1.8</v>
      </c>
      <c r="K90" s="73">
        <v>1.8</v>
      </c>
      <c r="L90" s="73">
        <v>1.8</v>
      </c>
      <c r="M90" s="73">
        <v>92.6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92125</v>
      </c>
      <c r="H91" s="46">
        <v>44602</v>
      </c>
      <c r="I91" s="46">
        <v>47523</v>
      </c>
      <c r="J91" s="73">
        <v>1.8</v>
      </c>
      <c r="K91" s="73">
        <v>1.9</v>
      </c>
      <c r="L91" s="73">
        <v>1.8</v>
      </c>
      <c r="M91" s="73">
        <v>93.9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85798</v>
      </c>
      <c r="H92" s="46">
        <v>41282</v>
      </c>
      <c r="I92" s="46">
        <v>44516</v>
      </c>
      <c r="J92" s="73">
        <v>1.7</v>
      </c>
      <c r="K92" s="73">
        <v>1.7</v>
      </c>
      <c r="L92" s="73">
        <v>1.7</v>
      </c>
      <c r="M92" s="73">
        <v>92.7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64502</v>
      </c>
      <c r="H93" s="46">
        <v>30776</v>
      </c>
      <c r="I93" s="46">
        <v>33726</v>
      </c>
      <c r="J93" s="73">
        <v>1.3</v>
      </c>
      <c r="K93" s="73">
        <v>1.3</v>
      </c>
      <c r="L93" s="73">
        <v>1.3</v>
      </c>
      <c r="M93" s="73">
        <v>91.3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49891</v>
      </c>
      <c r="H94" s="46">
        <v>23695</v>
      </c>
      <c r="I94" s="46">
        <v>26196</v>
      </c>
      <c r="J94" s="73">
        <v>1</v>
      </c>
      <c r="K94" s="73">
        <v>1</v>
      </c>
      <c r="L94" s="73">
        <v>1</v>
      </c>
      <c r="M94" s="73">
        <v>90.5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320445</v>
      </c>
      <c r="H95" s="45">
        <v>150123</v>
      </c>
      <c r="I95" s="45">
        <v>170322</v>
      </c>
      <c r="J95" s="74">
        <v>6.3</v>
      </c>
      <c r="K95" s="74">
        <v>6.2</v>
      </c>
      <c r="L95" s="74">
        <v>6.4</v>
      </c>
      <c r="M95" s="74">
        <v>88.1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63757</v>
      </c>
      <c r="H96" s="46">
        <v>30057</v>
      </c>
      <c r="I96" s="46">
        <v>33700</v>
      </c>
      <c r="J96" s="73">
        <v>1.3</v>
      </c>
      <c r="K96" s="73">
        <v>1.3</v>
      </c>
      <c r="L96" s="73">
        <v>1.3</v>
      </c>
      <c r="M96" s="73">
        <v>89.2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63748</v>
      </c>
      <c r="H97" s="46">
        <v>29987</v>
      </c>
      <c r="I97" s="46">
        <v>33761</v>
      </c>
      <c r="J97" s="73">
        <v>1.3</v>
      </c>
      <c r="K97" s="73">
        <v>1.2</v>
      </c>
      <c r="L97" s="73">
        <v>1.3</v>
      </c>
      <c r="M97" s="73">
        <v>88.8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62896</v>
      </c>
      <c r="H98" s="46">
        <v>29531</v>
      </c>
      <c r="I98" s="46">
        <v>33365</v>
      </c>
      <c r="J98" s="73">
        <v>1.2</v>
      </c>
      <c r="K98" s="73">
        <v>1.2</v>
      </c>
      <c r="L98" s="73">
        <v>1.3</v>
      </c>
      <c r="M98" s="73">
        <v>88.5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67718</v>
      </c>
      <c r="H99" s="46">
        <v>31522</v>
      </c>
      <c r="I99" s="46">
        <v>36196</v>
      </c>
      <c r="J99" s="73">
        <v>1.3</v>
      </c>
      <c r="K99" s="73">
        <v>1.3</v>
      </c>
      <c r="L99" s="73">
        <v>1.4</v>
      </c>
      <c r="M99" s="73">
        <v>87.1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62326</v>
      </c>
      <c r="H100" s="44">
        <v>29026</v>
      </c>
      <c r="I100" s="44">
        <v>33300</v>
      </c>
      <c r="J100" s="75">
        <v>1.2</v>
      </c>
      <c r="K100" s="75">
        <v>1.2</v>
      </c>
      <c r="L100" s="75">
        <v>1.3</v>
      </c>
      <c r="M100" s="75">
        <v>87.2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278584</v>
      </c>
      <c r="H101" s="45">
        <v>125624</v>
      </c>
      <c r="I101" s="45">
        <v>152960</v>
      </c>
      <c r="J101" s="74">
        <v>5.5</v>
      </c>
      <c r="K101" s="74">
        <v>5.2</v>
      </c>
      <c r="L101" s="74">
        <v>5.8</v>
      </c>
      <c r="M101" s="74">
        <v>82.1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55100</v>
      </c>
      <c r="H102" s="46">
        <v>25523</v>
      </c>
      <c r="I102" s="46">
        <v>29577</v>
      </c>
      <c r="J102" s="73">
        <v>1.1</v>
      </c>
      <c r="K102" s="73">
        <v>1.1</v>
      </c>
      <c r="L102" s="73">
        <v>1.1</v>
      </c>
      <c r="M102" s="73">
        <v>86.3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51932</v>
      </c>
      <c r="H103" s="46">
        <v>23634</v>
      </c>
      <c r="I103" s="46">
        <v>28298</v>
      </c>
      <c r="J103" s="73">
        <v>1</v>
      </c>
      <c r="K103" s="73">
        <v>1</v>
      </c>
      <c r="L103" s="73">
        <v>1.1</v>
      </c>
      <c r="M103" s="73">
        <v>83.5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59510</v>
      </c>
      <c r="H104" s="46">
        <v>26795</v>
      </c>
      <c r="I104" s="46">
        <v>32715</v>
      </c>
      <c r="J104" s="73">
        <v>1.2</v>
      </c>
      <c r="K104" s="73">
        <v>1.1</v>
      </c>
      <c r="L104" s="73">
        <v>1.2</v>
      </c>
      <c r="M104" s="73">
        <v>81.9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54931</v>
      </c>
      <c r="H105" s="46">
        <v>24292</v>
      </c>
      <c r="I105" s="46">
        <v>30639</v>
      </c>
      <c r="J105" s="73">
        <v>1.1</v>
      </c>
      <c r="K105" s="73">
        <v>1</v>
      </c>
      <c r="L105" s="73">
        <v>1.2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57111</v>
      </c>
      <c r="H106" s="44">
        <v>25380</v>
      </c>
      <c r="I106" s="44">
        <v>31731</v>
      </c>
      <c r="J106" s="75">
        <v>1.1</v>
      </c>
      <c r="K106" s="75">
        <v>1.1</v>
      </c>
      <c r="L106" s="75">
        <v>1.2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251085</v>
      </c>
      <c r="H107" s="46">
        <v>108870</v>
      </c>
      <c r="I107" s="46">
        <v>142215</v>
      </c>
      <c r="J107" s="73">
        <v>5</v>
      </c>
      <c r="K107" s="73">
        <v>4.5</v>
      </c>
      <c r="L107" s="73">
        <v>5.4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52320</v>
      </c>
      <c r="H108" s="46">
        <v>22894</v>
      </c>
      <c r="I108" s="46">
        <v>29426</v>
      </c>
      <c r="J108" s="73">
        <v>1</v>
      </c>
      <c r="K108" s="73">
        <v>1</v>
      </c>
      <c r="L108" s="73">
        <v>1.1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51570</v>
      </c>
      <c r="H109" s="46">
        <v>22461</v>
      </c>
      <c r="I109" s="46">
        <v>29109</v>
      </c>
      <c r="J109" s="73">
        <v>1</v>
      </c>
      <c r="K109" s="73">
        <v>0.9</v>
      </c>
      <c r="L109" s="73">
        <v>1.1</v>
      </c>
      <c r="M109" s="73">
        <v>77.2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52627</v>
      </c>
      <c r="H110" s="46">
        <v>23023</v>
      </c>
      <c r="I110" s="46">
        <v>29604</v>
      </c>
      <c r="J110" s="73">
        <v>1</v>
      </c>
      <c r="K110" s="73">
        <v>1</v>
      </c>
      <c r="L110" s="73">
        <v>1.1</v>
      </c>
      <c r="M110" s="73">
        <v>77.8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48765</v>
      </c>
      <c r="H111" s="46">
        <v>20822</v>
      </c>
      <c r="I111" s="46">
        <v>27943</v>
      </c>
      <c r="J111" s="73">
        <v>1</v>
      </c>
      <c r="K111" s="73">
        <v>0.9</v>
      </c>
      <c r="L111" s="73">
        <v>1.1</v>
      </c>
      <c r="M111" s="73">
        <v>74.5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45803</v>
      </c>
      <c r="H112" s="46">
        <v>19670</v>
      </c>
      <c r="I112" s="46">
        <v>26133</v>
      </c>
      <c r="J112" s="73">
        <v>0.9</v>
      </c>
      <c r="K112" s="73">
        <v>0.8</v>
      </c>
      <c r="L112" s="73">
        <v>1</v>
      </c>
      <c r="M112" s="73">
        <v>75.3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201905</v>
      </c>
      <c r="H113" s="45">
        <v>82961</v>
      </c>
      <c r="I113" s="45">
        <v>118944</v>
      </c>
      <c r="J113" s="74">
        <v>4</v>
      </c>
      <c r="K113" s="74">
        <v>3.5</v>
      </c>
      <c r="L113" s="74">
        <v>4.5</v>
      </c>
      <c r="M113" s="74">
        <v>69.7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44294</v>
      </c>
      <c r="H114" s="46">
        <v>18671</v>
      </c>
      <c r="I114" s="46">
        <v>25623</v>
      </c>
      <c r="J114" s="73">
        <v>0.9</v>
      </c>
      <c r="K114" s="73">
        <v>0.8</v>
      </c>
      <c r="L114" s="73">
        <v>1</v>
      </c>
      <c r="M114" s="73">
        <v>72.9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43402</v>
      </c>
      <c r="H115" s="46">
        <v>18030</v>
      </c>
      <c r="I115" s="46">
        <v>25372</v>
      </c>
      <c r="J115" s="73">
        <v>0.9</v>
      </c>
      <c r="K115" s="73">
        <v>0.8</v>
      </c>
      <c r="L115" s="73">
        <v>1</v>
      </c>
      <c r="M115" s="73">
        <v>71.1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39542</v>
      </c>
      <c r="H116" s="46">
        <v>16397</v>
      </c>
      <c r="I116" s="46">
        <v>23145</v>
      </c>
      <c r="J116" s="73">
        <v>0.8</v>
      </c>
      <c r="K116" s="73">
        <v>0.7</v>
      </c>
      <c r="L116" s="73">
        <v>0.9</v>
      </c>
      <c r="M116" s="73">
        <v>70.8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38704</v>
      </c>
      <c r="H117" s="46">
        <v>15655</v>
      </c>
      <c r="I117" s="46">
        <v>23049</v>
      </c>
      <c r="J117" s="73">
        <v>0.8</v>
      </c>
      <c r="K117" s="73">
        <v>0.7</v>
      </c>
      <c r="L117" s="73">
        <v>0.9</v>
      </c>
      <c r="M117" s="73">
        <v>67.9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35963</v>
      </c>
      <c r="H118" s="44">
        <v>14208</v>
      </c>
      <c r="I118" s="44">
        <v>21755</v>
      </c>
      <c r="J118" s="75">
        <v>0.7</v>
      </c>
      <c r="K118" s="75">
        <v>0.6</v>
      </c>
      <c r="L118" s="75">
        <v>0.8</v>
      </c>
      <c r="M118" s="75">
        <v>65.3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132615</v>
      </c>
      <c r="H119" s="46">
        <v>45493</v>
      </c>
      <c r="I119" s="46">
        <v>87122</v>
      </c>
      <c r="J119" s="73">
        <v>2.6</v>
      </c>
      <c r="K119" s="73">
        <v>1.9</v>
      </c>
      <c r="L119" s="73">
        <v>3.3</v>
      </c>
      <c r="M119" s="73">
        <v>52.2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31876</v>
      </c>
      <c r="H120" s="46">
        <v>12133</v>
      </c>
      <c r="I120" s="46">
        <v>19743</v>
      </c>
      <c r="J120" s="73">
        <v>0.6</v>
      </c>
      <c r="K120" s="73">
        <v>0.5</v>
      </c>
      <c r="L120" s="73">
        <v>0.7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29894</v>
      </c>
      <c r="H121" s="46">
        <v>10601</v>
      </c>
      <c r="I121" s="46">
        <v>19293</v>
      </c>
      <c r="J121" s="73">
        <v>0.6</v>
      </c>
      <c r="K121" s="73">
        <v>0.4</v>
      </c>
      <c r="L121" s="73">
        <v>0.7</v>
      </c>
      <c r="M121" s="73">
        <v>54.9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26037</v>
      </c>
      <c r="H122" s="46">
        <v>8669</v>
      </c>
      <c r="I122" s="46">
        <v>17368</v>
      </c>
      <c r="J122" s="73">
        <v>0.5</v>
      </c>
      <c r="K122" s="73">
        <v>0.4</v>
      </c>
      <c r="L122" s="73">
        <v>0.7</v>
      </c>
      <c r="M122" s="73">
        <v>49.9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23518</v>
      </c>
      <c r="H123" s="46">
        <v>7425</v>
      </c>
      <c r="I123" s="46">
        <v>16093</v>
      </c>
      <c r="J123" s="73">
        <v>0.5</v>
      </c>
      <c r="K123" s="73">
        <v>0.3</v>
      </c>
      <c r="L123" s="73">
        <v>0.6</v>
      </c>
      <c r="M123" s="73">
        <v>46.1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21290</v>
      </c>
      <c r="H124" s="46">
        <v>6665</v>
      </c>
      <c r="I124" s="46">
        <v>14625</v>
      </c>
      <c r="J124" s="73">
        <v>0.4</v>
      </c>
      <c r="K124" s="73">
        <v>0.3</v>
      </c>
      <c r="L124" s="73">
        <v>0.6</v>
      </c>
      <c r="M124" s="73">
        <v>45.6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70323</v>
      </c>
      <c r="H125" s="45">
        <v>20703</v>
      </c>
      <c r="I125" s="45">
        <v>49620</v>
      </c>
      <c r="J125" s="74">
        <v>1.4</v>
      </c>
      <c r="K125" s="74">
        <v>0.9</v>
      </c>
      <c r="L125" s="74">
        <v>1.9</v>
      </c>
      <c r="M125" s="74">
        <v>41.7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17553</v>
      </c>
      <c r="H126" s="46">
        <v>5357</v>
      </c>
      <c r="I126" s="46">
        <v>12196</v>
      </c>
      <c r="J126" s="73">
        <v>0.3</v>
      </c>
      <c r="K126" s="73">
        <v>0.2</v>
      </c>
      <c r="L126" s="73">
        <v>0.5</v>
      </c>
      <c r="M126" s="73">
        <v>43.9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15440</v>
      </c>
      <c r="H127" s="46">
        <v>4732</v>
      </c>
      <c r="I127" s="46">
        <v>10708</v>
      </c>
      <c r="J127" s="73">
        <v>0.3</v>
      </c>
      <c r="K127" s="73">
        <v>0.2</v>
      </c>
      <c r="L127" s="73">
        <v>0.4</v>
      </c>
      <c r="M127" s="73">
        <v>44.2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13771</v>
      </c>
      <c r="H128" s="46">
        <v>3994</v>
      </c>
      <c r="I128" s="46">
        <v>9777</v>
      </c>
      <c r="J128" s="73">
        <v>0.3</v>
      </c>
      <c r="K128" s="73">
        <v>0.2</v>
      </c>
      <c r="L128" s="73">
        <v>0.4</v>
      </c>
      <c r="M128" s="73">
        <v>40.9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12380</v>
      </c>
      <c r="H129" s="46">
        <v>3499</v>
      </c>
      <c r="I129" s="46">
        <v>8881</v>
      </c>
      <c r="J129" s="73">
        <v>0.2</v>
      </c>
      <c r="K129" s="73">
        <v>0.1</v>
      </c>
      <c r="L129" s="73">
        <v>0.3</v>
      </c>
      <c r="M129" s="73">
        <v>39.4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11179</v>
      </c>
      <c r="H130" s="44">
        <v>3121</v>
      </c>
      <c r="I130" s="44">
        <v>8058</v>
      </c>
      <c r="J130" s="75">
        <v>0.2</v>
      </c>
      <c r="K130" s="75">
        <v>0.1</v>
      </c>
      <c r="L130" s="75">
        <v>0.3</v>
      </c>
      <c r="M130" s="75">
        <v>38.7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34496</v>
      </c>
      <c r="H131" s="46">
        <v>8241</v>
      </c>
      <c r="I131" s="46">
        <v>26255</v>
      </c>
      <c r="J131" s="73">
        <v>0.7</v>
      </c>
      <c r="K131" s="73">
        <v>0.3</v>
      </c>
      <c r="L131" s="73">
        <v>1</v>
      </c>
      <c r="M131" s="73">
        <v>31.4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9828</v>
      </c>
      <c r="H132" s="46">
        <v>2588</v>
      </c>
      <c r="I132" s="46">
        <v>7240</v>
      </c>
      <c r="J132" s="73">
        <v>0.2</v>
      </c>
      <c r="K132" s="73">
        <v>0.1</v>
      </c>
      <c r="L132" s="73">
        <v>0.3</v>
      </c>
      <c r="M132" s="73">
        <v>35.7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8091</v>
      </c>
      <c r="H133" s="46">
        <v>1984</v>
      </c>
      <c r="I133" s="46">
        <v>6107</v>
      </c>
      <c r="J133" s="73">
        <v>0.2</v>
      </c>
      <c r="K133" s="73">
        <v>0.1</v>
      </c>
      <c r="L133" s="73">
        <v>0.2</v>
      </c>
      <c r="M133" s="73">
        <v>32.5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6772</v>
      </c>
      <c r="H134" s="46">
        <v>1595</v>
      </c>
      <c r="I134" s="46">
        <v>5177</v>
      </c>
      <c r="J134" s="73">
        <v>0.1</v>
      </c>
      <c r="K134" s="73">
        <v>0.1</v>
      </c>
      <c r="L134" s="73">
        <v>0.2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5429</v>
      </c>
      <c r="H135" s="46">
        <v>1182</v>
      </c>
      <c r="I135" s="46">
        <v>4247</v>
      </c>
      <c r="J135" s="73">
        <v>0.1</v>
      </c>
      <c r="K135" s="73">
        <v>0</v>
      </c>
      <c r="L135" s="73">
        <v>0.2</v>
      </c>
      <c r="M135" s="73">
        <v>27.8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4376</v>
      </c>
      <c r="H136" s="46">
        <v>892</v>
      </c>
      <c r="I136" s="46">
        <v>3484</v>
      </c>
      <c r="J136" s="73">
        <v>0.1</v>
      </c>
      <c r="K136" s="73">
        <v>0</v>
      </c>
      <c r="L136" s="73">
        <v>0.1</v>
      </c>
      <c r="M136" s="73">
        <v>25.6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9394</v>
      </c>
      <c r="H137" s="45">
        <v>1737</v>
      </c>
      <c r="I137" s="45">
        <v>7657</v>
      </c>
      <c r="J137" s="74">
        <v>0.2</v>
      </c>
      <c r="K137" s="74">
        <v>0.1</v>
      </c>
      <c r="L137" s="74">
        <v>0.3</v>
      </c>
      <c r="M137" s="74">
        <v>22.7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3262</v>
      </c>
      <c r="H138" s="46">
        <v>640</v>
      </c>
      <c r="I138" s="46">
        <v>2622</v>
      </c>
      <c r="J138" s="73">
        <v>0.1</v>
      </c>
      <c r="K138" s="73">
        <v>0</v>
      </c>
      <c r="L138" s="73">
        <v>0.1</v>
      </c>
      <c r="M138" s="73">
        <v>24.4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2458</v>
      </c>
      <c r="H139" s="46">
        <v>477</v>
      </c>
      <c r="I139" s="46">
        <v>1981</v>
      </c>
      <c r="J139" s="73">
        <v>0</v>
      </c>
      <c r="K139" s="73">
        <v>0</v>
      </c>
      <c r="L139" s="73">
        <v>0.1</v>
      </c>
      <c r="M139" s="73">
        <v>24.1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1704</v>
      </c>
      <c r="H140" s="46">
        <v>309</v>
      </c>
      <c r="I140" s="46">
        <v>1395</v>
      </c>
      <c r="J140" s="73">
        <v>0</v>
      </c>
      <c r="K140" s="73">
        <v>0</v>
      </c>
      <c r="L140" s="73">
        <v>0.1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1176</v>
      </c>
      <c r="H141" s="46">
        <v>191</v>
      </c>
      <c r="I141" s="46">
        <v>985</v>
      </c>
      <c r="J141" s="73">
        <v>0</v>
      </c>
      <c r="K141" s="73">
        <v>0</v>
      </c>
      <c r="L141" s="73">
        <v>0</v>
      </c>
      <c r="M141" s="73">
        <v>19.4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794</v>
      </c>
      <c r="H142" s="44">
        <v>120</v>
      </c>
      <c r="I142" s="44">
        <v>674</v>
      </c>
      <c r="J142" s="75">
        <v>0</v>
      </c>
      <c r="K142" s="75">
        <v>0</v>
      </c>
      <c r="L142" s="75">
        <v>0</v>
      </c>
      <c r="M142" s="75">
        <v>17.8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1470</v>
      </c>
      <c r="H143" s="46">
        <v>254</v>
      </c>
      <c r="I143" s="46">
        <v>1216</v>
      </c>
      <c r="J143" s="73">
        <v>0</v>
      </c>
      <c r="K143" s="73">
        <v>0</v>
      </c>
      <c r="L143" s="73">
        <v>0</v>
      </c>
      <c r="M143" s="73">
        <v>20.9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9586</v>
      </c>
      <c r="H144" s="46">
        <v>6307</v>
      </c>
      <c r="I144" s="46">
        <v>3279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-1596</v>
      </c>
      <c r="H145" s="44">
        <v>-503</v>
      </c>
      <c r="I145" s="44">
        <v>-1093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4019214</v>
      </c>
      <c r="H11" s="46">
        <v>1909313</v>
      </c>
      <c r="I11" s="46">
        <v>2109901</v>
      </c>
      <c r="J11" s="73">
        <v>100</v>
      </c>
      <c r="K11" s="73">
        <v>100</v>
      </c>
      <c r="L11" s="73">
        <v>100</v>
      </c>
      <c r="M11" s="73">
        <v>90.5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1661134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3198</v>
      </c>
      <c r="H13" s="46">
        <v>1598</v>
      </c>
      <c r="I13" s="46">
        <v>1600</v>
      </c>
      <c r="J13" s="73">
        <v>0.1</v>
      </c>
      <c r="K13" s="73">
        <v>0.1</v>
      </c>
      <c r="L13" s="73">
        <v>0.1</v>
      </c>
      <c r="M13" s="73">
        <v>99.9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42.1</v>
      </c>
      <c r="H14" s="73">
        <v>40.3</v>
      </c>
      <c r="I14" s="73">
        <v>43.6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46">
        <v>41.5</v>
      </c>
      <c r="H15" s="46">
        <v>39.5</v>
      </c>
      <c r="I15" s="46">
        <v>43.5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561746</v>
      </c>
      <c r="H16" s="45">
        <v>287584</v>
      </c>
      <c r="I16" s="45">
        <v>274162</v>
      </c>
      <c r="J16" s="74">
        <v>14</v>
      </c>
      <c r="K16" s="74">
        <v>15.1</v>
      </c>
      <c r="L16" s="74">
        <v>13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2699472</v>
      </c>
      <c r="H17" s="46">
        <v>1313073</v>
      </c>
      <c r="I17" s="46">
        <v>1386399</v>
      </c>
      <c r="J17" s="73">
        <v>67.2</v>
      </c>
      <c r="K17" s="73">
        <v>68.8</v>
      </c>
      <c r="L17" s="73">
        <v>65.7</v>
      </c>
      <c r="M17" s="73">
        <v>94.7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6">
        <v>750090</v>
      </c>
      <c r="H18" s="46">
        <v>303076</v>
      </c>
      <c r="I18" s="46">
        <v>447014</v>
      </c>
      <c r="J18" s="73">
        <v>18.7</v>
      </c>
      <c r="K18" s="73">
        <v>15.9</v>
      </c>
      <c r="L18" s="73">
        <v>21.2</v>
      </c>
      <c r="M18" s="73">
        <v>67.8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20.80947681620702</v>
      </c>
      <c r="H19" s="74">
        <v>21.901600291834498</v>
      </c>
      <c r="I19" s="74">
        <v>19.775115244601302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27.78654492434076</v>
      </c>
      <c r="H20" s="73">
        <v>23.081428069878825</v>
      </c>
      <c r="I20" s="73">
        <v>32.24281033093648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48.596021740547776</v>
      </c>
      <c r="H21" s="73">
        <v>44.98302836171332</v>
      </c>
      <c r="I21" s="73">
        <v>52.01792557553778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133.52832062889632</v>
      </c>
      <c r="H22" s="75">
        <v>105.38694781350839</v>
      </c>
      <c r="I22" s="75">
        <v>163.0473953356045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184728</v>
      </c>
      <c r="H23" s="45">
        <v>94936</v>
      </c>
      <c r="I23" s="45">
        <v>89792</v>
      </c>
      <c r="J23" s="74">
        <v>4.6</v>
      </c>
      <c r="K23" s="74">
        <v>5</v>
      </c>
      <c r="L23" s="74">
        <v>4.3</v>
      </c>
      <c r="M23" s="74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35437</v>
      </c>
      <c r="H24" s="46">
        <v>18224</v>
      </c>
      <c r="I24" s="46">
        <v>17213</v>
      </c>
      <c r="J24" s="73">
        <v>0.9</v>
      </c>
      <c r="K24" s="73">
        <v>1</v>
      </c>
      <c r="L24" s="73">
        <v>0.8</v>
      </c>
      <c r="M24" s="73">
        <v>105.9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36079</v>
      </c>
      <c r="H25" s="46">
        <v>18596</v>
      </c>
      <c r="I25" s="46">
        <v>17483</v>
      </c>
      <c r="J25" s="73">
        <v>0.9</v>
      </c>
      <c r="K25" s="73">
        <v>1</v>
      </c>
      <c r="L25" s="73">
        <v>0.8</v>
      </c>
      <c r="M25" s="73">
        <v>106.4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37032</v>
      </c>
      <c r="H26" s="46">
        <v>18944</v>
      </c>
      <c r="I26" s="46">
        <v>18088</v>
      </c>
      <c r="J26" s="73">
        <v>0.9</v>
      </c>
      <c r="K26" s="73">
        <v>1</v>
      </c>
      <c r="L26" s="73">
        <v>0.9</v>
      </c>
      <c r="M26" s="73">
        <v>104.7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37633</v>
      </c>
      <c r="H27" s="46">
        <v>19272</v>
      </c>
      <c r="I27" s="46">
        <v>18361</v>
      </c>
      <c r="J27" s="73">
        <v>0.9</v>
      </c>
      <c r="K27" s="73">
        <v>1</v>
      </c>
      <c r="L27" s="73">
        <v>0.9</v>
      </c>
      <c r="M27" s="73">
        <v>105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38547</v>
      </c>
      <c r="H28" s="44">
        <v>19900</v>
      </c>
      <c r="I28" s="44">
        <v>18647</v>
      </c>
      <c r="J28" s="75">
        <v>1</v>
      </c>
      <c r="K28" s="75">
        <v>1</v>
      </c>
      <c r="L28" s="75">
        <v>0.9</v>
      </c>
      <c r="M28" s="75">
        <v>106.7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185817</v>
      </c>
      <c r="H29" s="45">
        <v>95076</v>
      </c>
      <c r="I29" s="45">
        <v>90741</v>
      </c>
      <c r="J29" s="74">
        <v>4.6</v>
      </c>
      <c r="K29" s="74">
        <v>5</v>
      </c>
      <c r="L29" s="74">
        <v>4.3</v>
      </c>
      <c r="M29" s="74">
        <v>104.8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36395</v>
      </c>
      <c r="H30" s="46">
        <v>18686</v>
      </c>
      <c r="I30" s="46">
        <v>17709</v>
      </c>
      <c r="J30" s="73">
        <v>0.9</v>
      </c>
      <c r="K30" s="73">
        <v>1</v>
      </c>
      <c r="L30" s="73">
        <v>0.8</v>
      </c>
      <c r="M30" s="73">
        <v>105.5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37495</v>
      </c>
      <c r="H31" s="46">
        <v>19172</v>
      </c>
      <c r="I31" s="46">
        <v>18323</v>
      </c>
      <c r="J31" s="73">
        <v>0.9</v>
      </c>
      <c r="K31" s="73">
        <v>1</v>
      </c>
      <c r="L31" s="73">
        <v>0.9</v>
      </c>
      <c r="M31" s="73">
        <v>104.6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37210</v>
      </c>
      <c r="H32" s="46">
        <v>19009</v>
      </c>
      <c r="I32" s="46">
        <v>18201</v>
      </c>
      <c r="J32" s="73">
        <v>0.9</v>
      </c>
      <c r="K32" s="73">
        <v>1</v>
      </c>
      <c r="L32" s="73">
        <v>0.9</v>
      </c>
      <c r="M32" s="73">
        <v>104.4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37585</v>
      </c>
      <c r="H33" s="46">
        <v>19232</v>
      </c>
      <c r="I33" s="46">
        <v>18353</v>
      </c>
      <c r="J33" s="73">
        <v>0.9</v>
      </c>
      <c r="K33" s="73">
        <v>1</v>
      </c>
      <c r="L33" s="73">
        <v>0.9</v>
      </c>
      <c r="M33" s="73">
        <v>104.8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37132</v>
      </c>
      <c r="H34" s="44">
        <v>18977</v>
      </c>
      <c r="I34" s="44">
        <v>18155</v>
      </c>
      <c r="J34" s="75">
        <v>0.9</v>
      </c>
      <c r="K34" s="75">
        <v>1</v>
      </c>
      <c r="L34" s="75">
        <v>0.9</v>
      </c>
      <c r="M34" s="75">
        <v>104.5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191201</v>
      </c>
      <c r="H35" s="45">
        <v>97572</v>
      </c>
      <c r="I35" s="45">
        <v>93629</v>
      </c>
      <c r="J35" s="74">
        <v>4.8</v>
      </c>
      <c r="K35" s="74">
        <v>5.1</v>
      </c>
      <c r="L35" s="74">
        <v>4.4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38639</v>
      </c>
      <c r="H36" s="46">
        <v>19675</v>
      </c>
      <c r="I36" s="46">
        <v>18964</v>
      </c>
      <c r="J36" s="73">
        <v>1</v>
      </c>
      <c r="K36" s="73">
        <v>1</v>
      </c>
      <c r="L36" s="73">
        <v>0.9</v>
      </c>
      <c r="M36" s="73">
        <v>103.7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37226</v>
      </c>
      <c r="H37" s="46">
        <v>19025</v>
      </c>
      <c r="I37" s="46">
        <v>18201</v>
      </c>
      <c r="J37" s="73">
        <v>0.9</v>
      </c>
      <c r="K37" s="73">
        <v>1</v>
      </c>
      <c r="L37" s="73">
        <v>0.9</v>
      </c>
      <c r="M37" s="73">
        <v>104.5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38140</v>
      </c>
      <c r="H38" s="46">
        <v>19534</v>
      </c>
      <c r="I38" s="46">
        <v>18606</v>
      </c>
      <c r="J38" s="73">
        <v>0.9</v>
      </c>
      <c r="K38" s="73">
        <v>1</v>
      </c>
      <c r="L38" s="73">
        <v>0.9</v>
      </c>
      <c r="M38" s="73">
        <v>105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38815</v>
      </c>
      <c r="H39" s="46">
        <v>19757</v>
      </c>
      <c r="I39" s="46">
        <v>19058</v>
      </c>
      <c r="J39" s="73">
        <v>1</v>
      </c>
      <c r="K39" s="73">
        <v>1</v>
      </c>
      <c r="L39" s="73">
        <v>0.9</v>
      </c>
      <c r="M39" s="73">
        <v>103.7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38381</v>
      </c>
      <c r="H40" s="44">
        <v>19581</v>
      </c>
      <c r="I40" s="44">
        <v>18800</v>
      </c>
      <c r="J40" s="75">
        <v>1</v>
      </c>
      <c r="K40" s="75">
        <v>1</v>
      </c>
      <c r="L40" s="75">
        <v>0.9</v>
      </c>
      <c r="M40" s="75">
        <v>104.2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217180</v>
      </c>
      <c r="H41" s="45">
        <v>110690</v>
      </c>
      <c r="I41" s="45">
        <v>106490</v>
      </c>
      <c r="J41" s="74">
        <v>5.4</v>
      </c>
      <c r="K41" s="74">
        <v>5.8</v>
      </c>
      <c r="L41" s="74">
        <v>5</v>
      </c>
      <c r="M41" s="74">
        <v>103.9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39880</v>
      </c>
      <c r="H42" s="46">
        <v>20373</v>
      </c>
      <c r="I42" s="46">
        <v>19507</v>
      </c>
      <c r="J42" s="73">
        <v>1</v>
      </c>
      <c r="K42" s="73">
        <v>1.1</v>
      </c>
      <c r="L42" s="73">
        <v>0.9</v>
      </c>
      <c r="M42" s="73">
        <v>104.4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41415</v>
      </c>
      <c r="H43" s="46">
        <v>21226</v>
      </c>
      <c r="I43" s="46">
        <v>20189</v>
      </c>
      <c r="J43" s="73">
        <v>1</v>
      </c>
      <c r="K43" s="73">
        <v>1.1</v>
      </c>
      <c r="L43" s="73">
        <v>1</v>
      </c>
      <c r="M43" s="73">
        <v>105.1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41737</v>
      </c>
      <c r="H44" s="46">
        <v>21156</v>
      </c>
      <c r="I44" s="46">
        <v>20581</v>
      </c>
      <c r="J44" s="73">
        <v>1</v>
      </c>
      <c r="K44" s="73">
        <v>1.1</v>
      </c>
      <c r="L44" s="73">
        <v>1</v>
      </c>
      <c r="M44" s="73">
        <v>102.8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45062</v>
      </c>
      <c r="H45" s="46">
        <v>22860</v>
      </c>
      <c r="I45" s="46">
        <v>22202</v>
      </c>
      <c r="J45" s="73">
        <v>1.1</v>
      </c>
      <c r="K45" s="73">
        <v>1.2</v>
      </c>
      <c r="L45" s="73">
        <v>1.1</v>
      </c>
      <c r="M45" s="73">
        <v>103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49086</v>
      </c>
      <c r="H46" s="44">
        <v>25075</v>
      </c>
      <c r="I46" s="44">
        <v>24011</v>
      </c>
      <c r="J46" s="75">
        <v>1.2</v>
      </c>
      <c r="K46" s="75">
        <v>1.3</v>
      </c>
      <c r="L46" s="75">
        <v>1.1</v>
      </c>
      <c r="M46" s="75">
        <v>104.4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290747</v>
      </c>
      <c r="H47" s="45">
        <v>146493</v>
      </c>
      <c r="I47" s="45">
        <v>144254</v>
      </c>
      <c r="J47" s="74">
        <v>7.2</v>
      </c>
      <c r="K47" s="74">
        <v>7.7</v>
      </c>
      <c r="L47" s="74">
        <v>6.8</v>
      </c>
      <c r="M47" s="74">
        <v>101.6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52501</v>
      </c>
      <c r="H48" s="46">
        <v>26532</v>
      </c>
      <c r="I48" s="46">
        <v>25969</v>
      </c>
      <c r="J48" s="73">
        <v>1.3</v>
      </c>
      <c r="K48" s="73">
        <v>1.4</v>
      </c>
      <c r="L48" s="73">
        <v>1.2</v>
      </c>
      <c r="M48" s="73">
        <v>102.2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54245</v>
      </c>
      <c r="H49" s="46">
        <v>27244</v>
      </c>
      <c r="I49" s="46">
        <v>27001</v>
      </c>
      <c r="J49" s="73">
        <v>1.3</v>
      </c>
      <c r="K49" s="73">
        <v>1.4</v>
      </c>
      <c r="L49" s="73">
        <v>1.3</v>
      </c>
      <c r="M49" s="73">
        <v>100.9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56565</v>
      </c>
      <c r="H50" s="46">
        <v>28450</v>
      </c>
      <c r="I50" s="46">
        <v>28115</v>
      </c>
      <c r="J50" s="73">
        <v>1.4</v>
      </c>
      <c r="K50" s="73">
        <v>1.5</v>
      </c>
      <c r="L50" s="73">
        <v>1.3</v>
      </c>
      <c r="M50" s="73">
        <v>101.2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64121</v>
      </c>
      <c r="H51" s="46">
        <v>32327</v>
      </c>
      <c r="I51" s="46">
        <v>31794</v>
      </c>
      <c r="J51" s="73">
        <v>1.6</v>
      </c>
      <c r="K51" s="73">
        <v>1.7</v>
      </c>
      <c r="L51" s="73">
        <v>1.5</v>
      </c>
      <c r="M51" s="73">
        <v>101.7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63315</v>
      </c>
      <c r="H52" s="44">
        <v>31940</v>
      </c>
      <c r="I52" s="44">
        <v>31375</v>
      </c>
      <c r="J52" s="75">
        <v>1.6</v>
      </c>
      <c r="K52" s="75">
        <v>1.7</v>
      </c>
      <c r="L52" s="75">
        <v>1.5</v>
      </c>
      <c r="M52" s="75">
        <v>101.8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296409</v>
      </c>
      <c r="H53" s="45">
        <v>146433</v>
      </c>
      <c r="I53" s="45">
        <v>149976</v>
      </c>
      <c r="J53" s="74">
        <v>7.4</v>
      </c>
      <c r="K53" s="74">
        <v>7.7</v>
      </c>
      <c r="L53" s="74">
        <v>7.1</v>
      </c>
      <c r="M53" s="74">
        <v>97.6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61085</v>
      </c>
      <c r="H54" s="46">
        <v>30926</v>
      </c>
      <c r="I54" s="46">
        <v>30159</v>
      </c>
      <c r="J54" s="73">
        <v>1.5</v>
      </c>
      <c r="K54" s="73">
        <v>1.6</v>
      </c>
      <c r="L54" s="73">
        <v>1.4</v>
      </c>
      <c r="M54" s="73">
        <v>102.5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59526</v>
      </c>
      <c r="H55" s="46">
        <v>29773</v>
      </c>
      <c r="I55" s="46">
        <v>29753</v>
      </c>
      <c r="J55" s="73">
        <v>1.5</v>
      </c>
      <c r="K55" s="73">
        <v>1.6</v>
      </c>
      <c r="L55" s="73">
        <v>1.4</v>
      </c>
      <c r="M55" s="73">
        <v>100.1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58085</v>
      </c>
      <c r="H56" s="46">
        <v>28470</v>
      </c>
      <c r="I56" s="46">
        <v>29615</v>
      </c>
      <c r="J56" s="73">
        <v>1.4</v>
      </c>
      <c r="K56" s="73">
        <v>1.5</v>
      </c>
      <c r="L56" s="73">
        <v>1.4</v>
      </c>
      <c r="M56" s="73">
        <v>96.1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58456</v>
      </c>
      <c r="H57" s="46">
        <v>28529</v>
      </c>
      <c r="I57" s="46">
        <v>29927</v>
      </c>
      <c r="J57" s="73">
        <v>1.5</v>
      </c>
      <c r="K57" s="73">
        <v>1.5</v>
      </c>
      <c r="L57" s="73">
        <v>1.4</v>
      </c>
      <c r="M57" s="73">
        <v>95.3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59257</v>
      </c>
      <c r="H58" s="44">
        <v>28735</v>
      </c>
      <c r="I58" s="44">
        <v>30522</v>
      </c>
      <c r="J58" s="75">
        <v>1.5</v>
      </c>
      <c r="K58" s="75">
        <v>1.5</v>
      </c>
      <c r="L58" s="75">
        <v>1.4</v>
      </c>
      <c r="M58" s="75">
        <v>94.1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303289</v>
      </c>
      <c r="H59" s="45">
        <v>147472</v>
      </c>
      <c r="I59" s="45">
        <v>155817</v>
      </c>
      <c r="J59" s="74">
        <v>7.5</v>
      </c>
      <c r="K59" s="74">
        <v>7.7</v>
      </c>
      <c r="L59" s="74">
        <v>7.4</v>
      </c>
      <c r="M59" s="74">
        <v>94.6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62382</v>
      </c>
      <c r="H60" s="46">
        <v>30329</v>
      </c>
      <c r="I60" s="46">
        <v>32053</v>
      </c>
      <c r="J60" s="73">
        <v>1.6</v>
      </c>
      <c r="K60" s="73">
        <v>1.6</v>
      </c>
      <c r="L60" s="73">
        <v>1.5</v>
      </c>
      <c r="M60" s="73">
        <v>94.6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62522</v>
      </c>
      <c r="H61" s="46">
        <v>30390</v>
      </c>
      <c r="I61" s="46">
        <v>32132</v>
      </c>
      <c r="J61" s="73">
        <v>1.6</v>
      </c>
      <c r="K61" s="73">
        <v>1.6</v>
      </c>
      <c r="L61" s="73">
        <v>1.5</v>
      </c>
      <c r="M61" s="73">
        <v>94.6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61388</v>
      </c>
      <c r="H62" s="46">
        <v>29857</v>
      </c>
      <c r="I62" s="46">
        <v>31531</v>
      </c>
      <c r="J62" s="73">
        <v>1.5</v>
      </c>
      <c r="K62" s="73">
        <v>1.6</v>
      </c>
      <c r="L62" s="73">
        <v>1.5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59834</v>
      </c>
      <c r="H63" s="46">
        <v>29251</v>
      </c>
      <c r="I63" s="46">
        <v>30583</v>
      </c>
      <c r="J63" s="73">
        <v>1.5</v>
      </c>
      <c r="K63" s="73">
        <v>1.5</v>
      </c>
      <c r="L63" s="73">
        <v>1.4</v>
      </c>
      <c r="M63" s="73">
        <v>95.6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57163</v>
      </c>
      <c r="H64" s="44">
        <v>27645</v>
      </c>
      <c r="I64" s="44">
        <v>29518</v>
      </c>
      <c r="J64" s="75">
        <v>1.4</v>
      </c>
      <c r="K64" s="75">
        <v>1.4</v>
      </c>
      <c r="L64" s="75">
        <v>1.4</v>
      </c>
      <c r="M64" s="75">
        <v>93.7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259922</v>
      </c>
      <c r="H65" s="45">
        <v>124552</v>
      </c>
      <c r="I65" s="45">
        <v>135370</v>
      </c>
      <c r="J65" s="74">
        <v>6.5</v>
      </c>
      <c r="K65" s="74">
        <v>6.5</v>
      </c>
      <c r="L65" s="74">
        <v>6.4</v>
      </c>
      <c r="M65" s="74">
        <v>92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55907</v>
      </c>
      <c r="H66" s="46">
        <v>26895</v>
      </c>
      <c r="I66" s="46">
        <v>29012</v>
      </c>
      <c r="J66" s="73">
        <v>1.4</v>
      </c>
      <c r="K66" s="73">
        <v>1.4</v>
      </c>
      <c r="L66" s="73">
        <v>1.4</v>
      </c>
      <c r="M66" s="73">
        <v>92.7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55139</v>
      </c>
      <c r="H67" s="46">
        <v>26444</v>
      </c>
      <c r="I67" s="46">
        <v>28695</v>
      </c>
      <c r="J67" s="73">
        <v>1.4</v>
      </c>
      <c r="K67" s="73">
        <v>1.4</v>
      </c>
      <c r="L67" s="73">
        <v>1.4</v>
      </c>
      <c r="M67" s="73">
        <v>92.2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55064</v>
      </c>
      <c r="H68" s="46">
        <v>26525</v>
      </c>
      <c r="I68" s="46">
        <v>28539</v>
      </c>
      <c r="J68" s="73">
        <v>1.4</v>
      </c>
      <c r="K68" s="73">
        <v>1.4</v>
      </c>
      <c r="L68" s="73">
        <v>1.4</v>
      </c>
      <c r="M68" s="73">
        <v>92.9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42290</v>
      </c>
      <c r="H69" s="46">
        <v>20208</v>
      </c>
      <c r="I69" s="46">
        <v>22082</v>
      </c>
      <c r="J69" s="73">
        <v>1.1</v>
      </c>
      <c r="K69" s="73">
        <v>1.1</v>
      </c>
      <c r="L69" s="73">
        <v>1</v>
      </c>
      <c r="M69" s="73">
        <v>91.5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51522</v>
      </c>
      <c r="H70" s="44">
        <v>24480</v>
      </c>
      <c r="I70" s="44">
        <v>27042</v>
      </c>
      <c r="J70" s="75">
        <v>1.3</v>
      </c>
      <c r="K70" s="75">
        <v>1.3</v>
      </c>
      <c r="L70" s="75">
        <v>1.3</v>
      </c>
      <c r="M70" s="75">
        <v>90.5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240198</v>
      </c>
      <c r="H71" s="45">
        <v>115206</v>
      </c>
      <c r="I71" s="45">
        <v>124992</v>
      </c>
      <c r="J71" s="74">
        <v>6</v>
      </c>
      <c r="K71" s="74">
        <v>6</v>
      </c>
      <c r="L71" s="74">
        <v>5.9</v>
      </c>
      <c r="M71" s="74">
        <v>92.2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49627</v>
      </c>
      <c r="H72" s="46">
        <v>23676</v>
      </c>
      <c r="I72" s="46">
        <v>25951</v>
      </c>
      <c r="J72" s="73">
        <v>1.2</v>
      </c>
      <c r="K72" s="73">
        <v>1.2</v>
      </c>
      <c r="L72" s="73">
        <v>1.2</v>
      </c>
      <c r="M72" s="73">
        <v>91.2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47997</v>
      </c>
      <c r="H73" s="46">
        <v>23123</v>
      </c>
      <c r="I73" s="46">
        <v>24874</v>
      </c>
      <c r="J73" s="73">
        <v>1.2</v>
      </c>
      <c r="K73" s="73">
        <v>1.2</v>
      </c>
      <c r="L73" s="73">
        <v>1.2</v>
      </c>
      <c r="M73" s="73">
        <v>93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47441</v>
      </c>
      <c r="H74" s="46">
        <v>22710</v>
      </c>
      <c r="I74" s="46">
        <v>24731</v>
      </c>
      <c r="J74" s="73">
        <v>1.2</v>
      </c>
      <c r="K74" s="73">
        <v>1.2</v>
      </c>
      <c r="L74" s="73">
        <v>1.2</v>
      </c>
      <c r="M74" s="73">
        <v>91.8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47427</v>
      </c>
      <c r="H75" s="46">
        <v>22894</v>
      </c>
      <c r="I75" s="46">
        <v>24533</v>
      </c>
      <c r="J75" s="73">
        <v>1.2</v>
      </c>
      <c r="K75" s="73">
        <v>1.2</v>
      </c>
      <c r="L75" s="73">
        <v>1.2</v>
      </c>
      <c r="M75" s="73">
        <v>93.3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47706</v>
      </c>
      <c r="H76" s="44">
        <v>22803</v>
      </c>
      <c r="I76" s="44">
        <v>24903</v>
      </c>
      <c r="J76" s="75">
        <v>1.2</v>
      </c>
      <c r="K76" s="75">
        <v>1.2</v>
      </c>
      <c r="L76" s="75">
        <v>1.2</v>
      </c>
      <c r="M76" s="75">
        <v>91.6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246904</v>
      </c>
      <c r="H77" s="45">
        <v>119641</v>
      </c>
      <c r="I77" s="45">
        <v>127263</v>
      </c>
      <c r="J77" s="74">
        <v>6.1</v>
      </c>
      <c r="K77" s="74">
        <v>6.3</v>
      </c>
      <c r="L77" s="74">
        <v>6</v>
      </c>
      <c r="M77" s="74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48457</v>
      </c>
      <c r="H78" s="46">
        <v>23424</v>
      </c>
      <c r="I78" s="46">
        <v>25033</v>
      </c>
      <c r="J78" s="73">
        <v>1.2</v>
      </c>
      <c r="K78" s="73">
        <v>1.2</v>
      </c>
      <c r="L78" s="73">
        <v>1.2</v>
      </c>
      <c r="M78" s="73">
        <v>93.6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50191</v>
      </c>
      <c r="H79" s="46">
        <v>24455</v>
      </c>
      <c r="I79" s="46">
        <v>25736</v>
      </c>
      <c r="J79" s="73">
        <v>1.2</v>
      </c>
      <c r="K79" s="73">
        <v>1.3</v>
      </c>
      <c r="L79" s="73">
        <v>1.2</v>
      </c>
      <c r="M79" s="73">
        <v>95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46998</v>
      </c>
      <c r="H80" s="46">
        <v>22731</v>
      </c>
      <c r="I80" s="46">
        <v>24267</v>
      </c>
      <c r="J80" s="73">
        <v>1.2</v>
      </c>
      <c r="K80" s="73">
        <v>1.2</v>
      </c>
      <c r="L80" s="73">
        <v>1.2</v>
      </c>
      <c r="M80" s="73">
        <v>93.7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49677</v>
      </c>
      <c r="H81" s="46">
        <v>24061</v>
      </c>
      <c r="I81" s="46">
        <v>25616</v>
      </c>
      <c r="J81" s="73">
        <v>1.2</v>
      </c>
      <c r="K81" s="73">
        <v>1.3</v>
      </c>
      <c r="L81" s="73">
        <v>1.2</v>
      </c>
      <c r="M81" s="73">
        <v>93.9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51581</v>
      </c>
      <c r="H82" s="44">
        <v>24970</v>
      </c>
      <c r="I82" s="44">
        <v>26611</v>
      </c>
      <c r="J82" s="75">
        <v>1.3</v>
      </c>
      <c r="K82" s="75">
        <v>1.3</v>
      </c>
      <c r="L82" s="75">
        <v>1.3</v>
      </c>
      <c r="M82" s="75">
        <v>93.8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290398</v>
      </c>
      <c r="H83" s="45">
        <v>140492</v>
      </c>
      <c r="I83" s="45">
        <v>149906</v>
      </c>
      <c r="J83" s="74">
        <v>7.2</v>
      </c>
      <c r="K83" s="74">
        <v>7.4</v>
      </c>
      <c r="L83" s="74">
        <v>7.1</v>
      </c>
      <c r="M83" s="74">
        <v>93.7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51412</v>
      </c>
      <c r="H84" s="46">
        <v>24844</v>
      </c>
      <c r="I84" s="46">
        <v>26568</v>
      </c>
      <c r="J84" s="73">
        <v>1.3</v>
      </c>
      <c r="K84" s="73">
        <v>1.3</v>
      </c>
      <c r="L84" s="73">
        <v>1.3</v>
      </c>
      <c r="M84" s="73">
        <v>93.5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55743</v>
      </c>
      <c r="H85" s="46">
        <v>27106</v>
      </c>
      <c r="I85" s="46">
        <v>28637</v>
      </c>
      <c r="J85" s="73">
        <v>1.4</v>
      </c>
      <c r="K85" s="73">
        <v>1.4</v>
      </c>
      <c r="L85" s="73">
        <v>1.4</v>
      </c>
      <c r="M85" s="73">
        <v>94.7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57163</v>
      </c>
      <c r="H86" s="46">
        <v>27751</v>
      </c>
      <c r="I86" s="46">
        <v>29412</v>
      </c>
      <c r="J86" s="73">
        <v>1.4</v>
      </c>
      <c r="K86" s="73">
        <v>1.5</v>
      </c>
      <c r="L86" s="73">
        <v>1.4</v>
      </c>
      <c r="M86" s="73">
        <v>94.4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61031</v>
      </c>
      <c r="H87" s="46">
        <v>29319</v>
      </c>
      <c r="I87" s="46">
        <v>31712</v>
      </c>
      <c r="J87" s="73">
        <v>1.5</v>
      </c>
      <c r="K87" s="73">
        <v>1.5</v>
      </c>
      <c r="L87" s="73">
        <v>1.5</v>
      </c>
      <c r="M87" s="73">
        <v>92.5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65049</v>
      </c>
      <c r="H88" s="44">
        <v>31472</v>
      </c>
      <c r="I88" s="44">
        <v>33577</v>
      </c>
      <c r="J88" s="75">
        <v>1.6</v>
      </c>
      <c r="K88" s="75">
        <v>1.6</v>
      </c>
      <c r="L88" s="75">
        <v>1.6</v>
      </c>
      <c r="M88" s="75">
        <v>93.7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302237</v>
      </c>
      <c r="H89" s="45">
        <v>144208</v>
      </c>
      <c r="I89" s="45">
        <v>158029</v>
      </c>
      <c r="J89" s="74">
        <v>7.5</v>
      </c>
      <c r="K89" s="74">
        <v>7.6</v>
      </c>
      <c r="L89" s="74">
        <v>7.5</v>
      </c>
      <c r="M89" s="74">
        <v>91.3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72051</v>
      </c>
      <c r="H90" s="46">
        <v>34394</v>
      </c>
      <c r="I90" s="46">
        <v>37657</v>
      </c>
      <c r="J90" s="73">
        <v>1.8</v>
      </c>
      <c r="K90" s="73">
        <v>1.8</v>
      </c>
      <c r="L90" s="73">
        <v>1.8</v>
      </c>
      <c r="M90" s="73">
        <v>91.3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72269</v>
      </c>
      <c r="H91" s="46">
        <v>34706</v>
      </c>
      <c r="I91" s="46">
        <v>37563</v>
      </c>
      <c r="J91" s="73">
        <v>1.8</v>
      </c>
      <c r="K91" s="73">
        <v>1.8</v>
      </c>
      <c r="L91" s="73">
        <v>1.8</v>
      </c>
      <c r="M91" s="73">
        <v>92.4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67452</v>
      </c>
      <c r="H92" s="46">
        <v>32265</v>
      </c>
      <c r="I92" s="46">
        <v>35187</v>
      </c>
      <c r="J92" s="73">
        <v>1.7</v>
      </c>
      <c r="K92" s="73">
        <v>1.7</v>
      </c>
      <c r="L92" s="73">
        <v>1.7</v>
      </c>
      <c r="M92" s="73">
        <v>91.7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50888</v>
      </c>
      <c r="H93" s="46">
        <v>24163</v>
      </c>
      <c r="I93" s="46">
        <v>26725</v>
      </c>
      <c r="J93" s="73">
        <v>1.3</v>
      </c>
      <c r="K93" s="73">
        <v>1.3</v>
      </c>
      <c r="L93" s="73">
        <v>1.3</v>
      </c>
      <c r="M93" s="73">
        <v>90.4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39577</v>
      </c>
      <c r="H94" s="44">
        <v>18680</v>
      </c>
      <c r="I94" s="44">
        <v>20897</v>
      </c>
      <c r="J94" s="75">
        <v>1</v>
      </c>
      <c r="K94" s="75">
        <v>1</v>
      </c>
      <c r="L94" s="75">
        <v>1</v>
      </c>
      <c r="M94" s="75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252188</v>
      </c>
      <c r="H95" s="45">
        <v>117886</v>
      </c>
      <c r="I95" s="45">
        <v>134302</v>
      </c>
      <c r="J95" s="74">
        <v>6.3</v>
      </c>
      <c r="K95" s="74">
        <v>6.2</v>
      </c>
      <c r="L95" s="74">
        <v>6.4</v>
      </c>
      <c r="M95" s="74">
        <v>87.8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50239</v>
      </c>
      <c r="H96" s="46">
        <v>23614</v>
      </c>
      <c r="I96" s="46">
        <v>26625</v>
      </c>
      <c r="J96" s="73">
        <v>1.2</v>
      </c>
      <c r="K96" s="73">
        <v>1.2</v>
      </c>
      <c r="L96" s="73">
        <v>1.3</v>
      </c>
      <c r="M96" s="73">
        <v>88.7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50231</v>
      </c>
      <c r="H97" s="46">
        <v>23581</v>
      </c>
      <c r="I97" s="46">
        <v>26650</v>
      </c>
      <c r="J97" s="73">
        <v>1.2</v>
      </c>
      <c r="K97" s="73">
        <v>1.2</v>
      </c>
      <c r="L97" s="73">
        <v>1.3</v>
      </c>
      <c r="M97" s="73">
        <v>88.5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49693</v>
      </c>
      <c r="H98" s="46">
        <v>23277</v>
      </c>
      <c r="I98" s="46">
        <v>26416</v>
      </c>
      <c r="J98" s="73">
        <v>1.2</v>
      </c>
      <c r="K98" s="73">
        <v>1.2</v>
      </c>
      <c r="L98" s="73">
        <v>1.3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53192</v>
      </c>
      <c r="H99" s="46">
        <v>24654</v>
      </c>
      <c r="I99" s="46">
        <v>28538</v>
      </c>
      <c r="J99" s="73">
        <v>1.3</v>
      </c>
      <c r="K99" s="73">
        <v>1.3</v>
      </c>
      <c r="L99" s="73">
        <v>1.4</v>
      </c>
      <c r="M99" s="73">
        <v>86.4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48833</v>
      </c>
      <c r="H100" s="44">
        <v>22760</v>
      </c>
      <c r="I100" s="44">
        <v>26073</v>
      </c>
      <c r="J100" s="75">
        <v>1.2</v>
      </c>
      <c r="K100" s="75">
        <v>1.2</v>
      </c>
      <c r="L100" s="75">
        <v>1.2</v>
      </c>
      <c r="M100" s="75">
        <v>87.3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217364</v>
      </c>
      <c r="H101" s="45">
        <v>97914</v>
      </c>
      <c r="I101" s="45">
        <v>119450</v>
      </c>
      <c r="J101" s="74">
        <v>5.4</v>
      </c>
      <c r="K101" s="74">
        <v>5.1</v>
      </c>
      <c r="L101" s="74">
        <v>5.7</v>
      </c>
      <c r="M101" s="74">
        <v>82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43118</v>
      </c>
      <c r="H102" s="46">
        <v>19932</v>
      </c>
      <c r="I102" s="46">
        <v>23186</v>
      </c>
      <c r="J102" s="73">
        <v>1.1</v>
      </c>
      <c r="K102" s="73">
        <v>1</v>
      </c>
      <c r="L102" s="73">
        <v>1.1</v>
      </c>
      <c r="M102" s="73">
        <v>86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40546</v>
      </c>
      <c r="H103" s="46">
        <v>18470</v>
      </c>
      <c r="I103" s="46">
        <v>22076</v>
      </c>
      <c r="J103" s="73">
        <v>1</v>
      </c>
      <c r="K103" s="73">
        <v>1</v>
      </c>
      <c r="L103" s="73">
        <v>1</v>
      </c>
      <c r="M103" s="73">
        <v>83.7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46427</v>
      </c>
      <c r="H104" s="46">
        <v>20833</v>
      </c>
      <c r="I104" s="46">
        <v>25594</v>
      </c>
      <c r="J104" s="73">
        <v>1.2</v>
      </c>
      <c r="K104" s="73">
        <v>1.1</v>
      </c>
      <c r="L104" s="73">
        <v>1.2</v>
      </c>
      <c r="M104" s="73">
        <v>81.4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42848</v>
      </c>
      <c r="H105" s="46">
        <v>18949</v>
      </c>
      <c r="I105" s="46">
        <v>23899</v>
      </c>
      <c r="J105" s="73">
        <v>1.1</v>
      </c>
      <c r="K105" s="73">
        <v>1</v>
      </c>
      <c r="L105" s="73">
        <v>1.1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44425</v>
      </c>
      <c r="H106" s="44">
        <v>19730</v>
      </c>
      <c r="I106" s="44">
        <v>24695</v>
      </c>
      <c r="J106" s="75">
        <v>1.1</v>
      </c>
      <c r="K106" s="75">
        <v>1</v>
      </c>
      <c r="L106" s="75">
        <v>1.2</v>
      </c>
      <c r="M106" s="75">
        <v>79.9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194237</v>
      </c>
      <c r="H107" s="45">
        <v>84124</v>
      </c>
      <c r="I107" s="45">
        <v>110113</v>
      </c>
      <c r="J107" s="74">
        <v>4.8</v>
      </c>
      <c r="K107" s="74">
        <v>4.4</v>
      </c>
      <c r="L107" s="74">
        <v>5.2</v>
      </c>
      <c r="M107" s="74">
        <v>76.4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40747</v>
      </c>
      <c r="H108" s="46">
        <v>17827</v>
      </c>
      <c r="I108" s="46">
        <v>22920</v>
      </c>
      <c r="J108" s="73">
        <v>1</v>
      </c>
      <c r="K108" s="73">
        <v>0.9</v>
      </c>
      <c r="L108" s="73">
        <v>1.1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39904</v>
      </c>
      <c r="H109" s="46">
        <v>17350</v>
      </c>
      <c r="I109" s="46">
        <v>22554</v>
      </c>
      <c r="J109" s="73">
        <v>1</v>
      </c>
      <c r="K109" s="73">
        <v>0.9</v>
      </c>
      <c r="L109" s="73">
        <v>1.1</v>
      </c>
      <c r="M109" s="73">
        <v>76.9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40794</v>
      </c>
      <c r="H110" s="46">
        <v>17797</v>
      </c>
      <c r="I110" s="46">
        <v>22997</v>
      </c>
      <c r="J110" s="73">
        <v>1</v>
      </c>
      <c r="K110" s="73">
        <v>0.9</v>
      </c>
      <c r="L110" s="73">
        <v>1.1</v>
      </c>
      <c r="M110" s="73">
        <v>77.4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37567</v>
      </c>
      <c r="H111" s="46">
        <v>16034</v>
      </c>
      <c r="I111" s="46">
        <v>21533</v>
      </c>
      <c r="J111" s="73">
        <v>0.9</v>
      </c>
      <c r="K111" s="73">
        <v>0.8</v>
      </c>
      <c r="L111" s="73">
        <v>1</v>
      </c>
      <c r="M111" s="73">
        <v>74.5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35225</v>
      </c>
      <c r="H112" s="44">
        <v>15116</v>
      </c>
      <c r="I112" s="44">
        <v>20109</v>
      </c>
      <c r="J112" s="75">
        <v>0.9</v>
      </c>
      <c r="K112" s="75">
        <v>0.8</v>
      </c>
      <c r="L112" s="75">
        <v>1</v>
      </c>
      <c r="M112" s="75">
        <v>75.2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153579</v>
      </c>
      <c r="H113" s="45">
        <v>63421</v>
      </c>
      <c r="I113" s="45">
        <v>90158</v>
      </c>
      <c r="J113" s="74">
        <v>3.8</v>
      </c>
      <c r="K113" s="74">
        <v>3.3</v>
      </c>
      <c r="L113" s="74">
        <v>4.3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33839</v>
      </c>
      <c r="H114" s="46">
        <v>14368</v>
      </c>
      <c r="I114" s="46">
        <v>19471</v>
      </c>
      <c r="J114" s="73">
        <v>0.8</v>
      </c>
      <c r="K114" s="73">
        <v>0.8</v>
      </c>
      <c r="L114" s="73">
        <v>0.9</v>
      </c>
      <c r="M114" s="73">
        <v>73.8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33123</v>
      </c>
      <c r="H115" s="46">
        <v>13802</v>
      </c>
      <c r="I115" s="46">
        <v>19321</v>
      </c>
      <c r="J115" s="73">
        <v>0.8</v>
      </c>
      <c r="K115" s="73">
        <v>0.7</v>
      </c>
      <c r="L115" s="73">
        <v>0.9</v>
      </c>
      <c r="M115" s="73">
        <v>71.4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30042</v>
      </c>
      <c r="H116" s="46">
        <v>12478</v>
      </c>
      <c r="I116" s="46">
        <v>17564</v>
      </c>
      <c r="J116" s="73">
        <v>0.7</v>
      </c>
      <c r="K116" s="73">
        <v>0.7</v>
      </c>
      <c r="L116" s="73">
        <v>0.8</v>
      </c>
      <c r="M116" s="73">
        <v>71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29348</v>
      </c>
      <c r="H117" s="46">
        <v>11943</v>
      </c>
      <c r="I117" s="46">
        <v>17405</v>
      </c>
      <c r="J117" s="73">
        <v>0.7</v>
      </c>
      <c r="K117" s="73">
        <v>0.6</v>
      </c>
      <c r="L117" s="73">
        <v>0.8</v>
      </c>
      <c r="M117" s="73">
        <v>68.6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27227</v>
      </c>
      <c r="H118" s="44">
        <v>10830</v>
      </c>
      <c r="I118" s="44">
        <v>16397</v>
      </c>
      <c r="J118" s="75">
        <v>0.7</v>
      </c>
      <c r="K118" s="75">
        <v>0.6</v>
      </c>
      <c r="L118" s="75">
        <v>0.8</v>
      </c>
      <c r="M118" s="75">
        <v>66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99459</v>
      </c>
      <c r="H119" s="45">
        <v>34432</v>
      </c>
      <c r="I119" s="45">
        <v>65027</v>
      </c>
      <c r="J119" s="74">
        <v>2.5</v>
      </c>
      <c r="K119" s="74">
        <v>1.8</v>
      </c>
      <c r="L119" s="74">
        <v>3.1</v>
      </c>
      <c r="M119" s="74">
        <v>53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23837</v>
      </c>
      <c r="H120" s="46">
        <v>9116</v>
      </c>
      <c r="I120" s="46">
        <v>14721</v>
      </c>
      <c r="J120" s="73">
        <v>0.6</v>
      </c>
      <c r="K120" s="73">
        <v>0.5</v>
      </c>
      <c r="L120" s="73">
        <v>0.7</v>
      </c>
      <c r="M120" s="73">
        <v>61.9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22504</v>
      </c>
      <c r="H121" s="46">
        <v>8040</v>
      </c>
      <c r="I121" s="46">
        <v>14464</v>
      </c>
      <c r="J121" s="73">
        <v>0.6</v>
      </c>
      <c r="K121" s="73">
        <v>0.4</v>
      </c>
      <c r="L121" s="73">
        <v>0.7</v>
      </c>
      <c r="M121" s="73">
        <v>55.6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19555</v>
      </c>
      <c r="H122" s="46">
        <v>6588</v>
      </c>
      <c r="I122" s="46">
        <v>12967</v>
      </c>
      <c r="J122" s="73">
        <v>0.5</v>
      </c>
      <c r="K122" s="73">
        <v>0.3</v>
      </c>
      <c r="L122" s="73">
        <v>0.6</v>
      </c>
      <c r="M122" s="73">
        <v>50.8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17687</v>
      </c>
      <c r="H123" s="46">
        <v>5658</v>
      </c>
      <c r="I123" s="46">
        <v>12029</v>
      </c>
      <c r="J123" s="73">
        <v>0.4</v>
      </c>
      <c r="K123" s="73">
        <v>0.3</v>
      </c>
      <c r="L123" s="73">
        <v>0.6</v>
      </c>
      <c r="M123" s="73">
        <v>47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15876</v>
      </c>
      <c r="H124" s="44">
        <v>5030</v>
      </c>
      <c r="I124" s="44">
        <v>10846</v>
      </c>
      <c r="J124" s="75">
        <v>0.4</v>
      </c>
      <c r="K124" s="75">
        <v>0.3</v>
      </c>
      <c r="L124" s="75">
        <v>0.5</v>
      </c>
      <c r="M124" s="75">
        <v>46.4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52332</v>
      </c>
      <c r="H125" s="45">
        <v>15605</v>
      </c>
      <c r="I125" s="45">
        <v>36727</v>
      </c>
      <c r="J125" s="74">
        <v>1.3</v>
      </c>
      <c r="K125" s="74">
        <v>0.8</v>
      </c>
      <c r="L125" s="74">
        <v>1.7</v>
      </c>
      <c r="M125" s="74">
        <v>42.5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13070</v>
      </c>
      <c r="H126" s="46">
        <v>4028</v>
      </c>
      <c r="I126" s="46">
        <v>9042</v>
      </c>
      <c r="J126" s="73">
        <v>0.3</v>
      </c>
      <c r="K126" s="73">
        <v>0.2</v>
      </c>
      <c r="L126" s="73">
        <v>0.4</v>
      </c>
      <c r="M126" s="73">
        <v>44.5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11509</v>
      </c>
      <c r="H127" s="46">
        <v>3531</v>
      </c>
      <c r="I127" s="46">
        <v>7978</v>
      </c>
      <c r="J127" s="73">
        <v>0.3</v>
      </c>
      <c r="K127" s="73">
        <v>0.2</v>
      </c>
      <c r="L127" s="73">
        <v>0.4</v>
      </c>
      <c r="M127" s="73">
        <v>44.3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10219</v>
      </c>
      <c r="H128" s="46">
        <v>3025</v>
      </c>
      <c r="I128" s="46">
        <v>7194</v>
      </c>
      <c r="J128" s="73">
        <v>0.3</v>
      </c>
      <c r="K128" s="73">
        <v>0.2</v>
      </c>
      <c r="L128" s="73">
        <v>0.3</v>
      </c>
      <c r="M128" s="73">
        <v>42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9169</v>
      </c>
      <c r="H129" s="46">
        <v>2631</v>
      </c>
      <c r="I129" s="46">
        <v>6538</v>
      </c>
      <c r="J129" s="73">
        <v>0.2</v>
      </c>
      <c r="K129" s="73">
        <v>0.1</v>
      </c>
      <c r="L129" s="73">
        <v>0.3</v>
      </c>
      <c r="M129" s="73">
        <v>40.2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8365</v>
      </c>
      <c r="H130" s="44">
        <v>2390</v>
      </c>
      <c r="I130" s="44">
        <v>5975</v>
      </c>
      <c r="J130" s="75">
        <v>0.2</v>
      </c>
      <c r="K130" s="75">
        <v>0.1</v>
      </c>
      <c r="L130" s="75">
        <v>0.3</v>
      </c>
      <c r="M130" s="75">
        <v>40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25260</v>
      </c>
      <c r="H131" s="45">
        <v>6134</v>
      </c>
      <c r="I131" s="45">
        <v>19126</v>
      </c>
      <c r="J131" s="74">
        <v>0.6</v>
      </c>
      <c r="K131" s="74">
        <v>0.3</v>
      </c>
      <c r="L131" s="74">
        <v>0.9</v>
      </c>
      <c r="M131" s="74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7247</v>
      </c>
      <c r="H132" s="46">
        <v>1981</v>
      </c>
      <c r="I132" s="46">
        <v>5266</v>
      </c>
      <c r="J132" s="73">
        <v>0.2</v>
      </c>
      <c r="K132" s="73">
        <v>0.1</v>
      </c>
      <c r="L132" s="73">
        <v>0.2</v>
      </c>
      <c r="M132" s="73">
        <v>37.6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5948</v>
      </c>
      <c r="H133" s="46">
        <v>1462</v>
      </c>
      <c r="I133" s="46">
        <v>4486</v>
      </c>
      <c r="J133" s="73">
        <v>0.1</v>
      </c>
      <c r="K133" s="73">
        <v>0.1</v>
      </c>
      <c r="L133" s="73">
        <v>0.2</v>
      </c>
      <c r="M133" s="73">
        <v>32.6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4942</v>
      </c>
      <c r="H134" s="46">
        <v>1167</v>
      </c>
      <c r="I134" s="46">
        <v>3775</v>
      </c>
      <c r="J134" s="73">
        <v>0.1</v>
      </c>
      <c r="K134" s="73">
        <v>0.1</v>
      </c>
      <c r="L134" s="73">
        <v>0.2</v>
      </c>
      <c r="M134" s="73">
        <v>30.9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3899</v>
      </c>
      <c r="H135" s="46">
        <v>848</v>
      </c>
      <c r="I135" s="46">
        <v>3051</v>
      </c>
      <c r="J135" s="73">
        <v>0.1</v>
      </c>
      <c r="K135" s="73">
        <v>0</v>
      </c>
      <c r="L135" s="73">
        <v>0.1</v>
      </c>
      <c r="M135" s="73">
        <v>27.8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3224</v>
      </c>
      <c r="H136" s="44">
        <v>676</v>
      </c>
      <c r="I136" s="44">
        <v>2548</v>
      </c>
      <c r="J136" s="75">
        <v>0.1</v>
      </c>
      <c r="K136" s="75">
        <v>0</v>
      </c>
      <c r="L136" s="75">
        <v>0.1</v>
      </c>
      <c r="M136" s="75">
        <v>26.5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6818</v>
      </c>
      <c r="H137" s="45">
        <v>1284</v>
      </c>
      <c r="I137" s="45">
        <v>5534</v>
      </c>
      <c r="J137" s="74">
        <v>0.2</v>
      </c>
      <c r="K137" s="74">
        <v>0.1</v>
      </c>
      <c r="L137" s="74">
        <v>0.3</v>
      </c>
      <c r="M137" s="74">
        <v>23.2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2349</v>
      </c>
      <c r="H138" s="46">
        <v>472</v>
      </c>
      <c r="I138" s="46">
        <v>1877</v>
      </c>
      <c r="J138" s="73">
        <v>0.1</v>
      </c>
      <c r="K138" s="73">
        <v>0</v>
      </c>
      <c r="L138" s="73">
        <v>0.1</v>
      </c>
      <c r="M138" s="73">
        <v>25.1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1796</v>
      </c>
      <c r="H139" s="46">
        <v>364</v>
      </c>
      <c r="I139" s="46">
        <v>1432</v>
      </c>
      <c r="J139" s="73">
        <v>0</v>
      </c>
      <c r="K139" s="73">
        <v>0</v>
      </c>
      <c r="L139" s="73">
        <v>0.1</v>
      </c>
      <c r="M139" s="73">
        <v>25.4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1258</v>
      </c>
      <c r="H140" s="46">
        <v>238</v>
      </c>
      <c r="I140" s="46">
        <v>1020</v>
      </c>
      <c r="J140" s="73">
        <v>0</v>
      </c>
      <c r="K140" s="73">
        <v>0</v>
      </c>
      <c r="L140" s="73">
        <v>0</v>
      </c>
      <c r="M140" s="73">
        <v>23.3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846</v>
      </c>
      <c r="H141" s="46">
        <v>136</v>
      </c>
      <c r="I141" s="46">
        <v>710</v>
      </c>
      <c r="J141" s="73">
        <v>0</v>
      </c>
      <c r="K141" s="73">
        <v>0</v>
      </c>
      <c r="L141" s="73">
        <v>0</v>
      </c>
      <c r="M141" s="73">
        <v>19.2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569</v>
      </c>
      <c r="H142" s="44">
        <v>74</v>
      </c>
      <c r="I142" s="44">
        <v>495</v>
      </c>
      <c r="J142" s="75">
        <v>0</v>
      </c>
      <c r="K142" s="75">
        <v>0</v>
      </c>
      <c r="L142" s="75">
        <v>0</v>
      </c>
      <c r="M142" s="75">
        <v>14.9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1041</v>
      </c>
      <c r="H143" s="46">
        <v>162</v>
      </c>
      <c r="I143" s="46">
        <v>879</v>
      </c>
      <c r="J143" s="73">
        <v>0</v>
      </c>
      <c r="K143" s="73">
        <v>0</v>
      </c>
      <c r="L143" s="73">
        <v>0</v>
      </c>
      <c r="M143" s="73">
        <v>18.4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8817</v>
      </c>
      <c r="H144" s="46">
        <v>5798</v>
      </c>
      <c r="I144" s="46">
        <v>3019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-911</v>
      </c>
      <c r="H145" s="44">
        <v>-218</v>
      </c>
      <c r="I145" s="44">
        <v>-693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176</v>
      </c>
      <c r="K10" s="65" t="s">
        <v>176</v>
      </c>
      <c r="L10" s="65" t="s">
        <v>176</v>
      </c>
      <c r="M10" s="62"/>
      <c r="N10" s="43"/>
    </row>
    <row r="11" spans="2:14" ht="11.25" customHeight="1">
      <c r="B11" s="40"/>
      <c r="C11" s="83" t="s">
        <v>177</v>
      </c>
      <c r="D11" s="83"/>
      <c r="E11" s="83"/>
      <c r="F11" s="57"/>
      <c r="G11" s="46">
        <v>1042019</v>
      </c>
      <c r="H11" s="46">
        <v>493957</v>
      </c>
      <c r="I11" s="46">
        <v>548062</v>
      </c>
      <c r="J11" s="73">
        <v>100</v>
      </c>
      <c r="K11" s="73">
        <v>100</v>
      </c>
      <c r="L11" s="73">
        <v>100</v>
      </c>
      <c r="M11" s="73">
        <v>90.1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356243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798</v>
      </c>
      <c r="H13" s="46">
        <v>403</v>
      </c>
      <c r="I13" s="46">
        <v>395</v>
      </c>
      <c r="J13" s="73">
        <v>0.1</v>
      </c>
      <c r="K13" s="73">
        <v>0.1</v>
      </c>
      <c r="L13" s="73">
        <v>0.1</v>
      </c>
      <c r="M13" s="73">
        <v>102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41.9</v>
      </c>
      <c r="I14" s="73">
        <v>45.8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43.1</v>
      </c>
      <c r="I15" s="73">
        <v>47.7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149021</v>
      </c>
      <c r="H16" s="45">
        <v>75962</v>
      </c>
      <c r="I16" s="45">
        <v>73059</v>
      </c>
      <c r="J16" s="74">
        <v>14.3</v>
      </c>
      <c r="K16" s="74">
        <v>15.4</v>
      </c>
      <c r="L16" s="74">
        <v>13.3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663132</v>
      </c>
      <c r="H17" s="46">
        <v>326964</v>
      </c>
      <c r="I17" s="46">
        <v>336168</v>
      </c>
      <c r="J17" s="73">
        <v>63.6</v>
      </c>
      <c r="K17" s="73">
        <v>66.2</v>
      </c>
      <c r="L17" s="73">
        <v>61.3</v>
      </c>
      <c r="M17" s="73">
        <v>97.3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229782</v>
      </c>
      <c r="H18" s="44">
        <v>90807</v>
      </c>
      <c r="I18" s="44">
        <v>138975</v>
      </c>
      <c r="J18" s="75">
        <v>22.1</v>
      </c>
      <c r="K18" s="75">
        <v>18.4</v>
      </c>
      <c r="L18" s="75">
        <v>25.4</v>
      </c>
      <c r="M18" s="75">
        <v>65.3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22.47229812465693</v>
      </c>
      <c r="H19" s="74">
        <v>23.232527128368872</v>
      </c>
      <c r="I19" s="74">
        <v>21.732883558220887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34.65101970648378</v>
      </c>
      <c r="H20" s="73">
        <v>27.772782324659595</v>
      </c>
      <c r="I20" s="73">
        <v>41.34093667451989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57.12331783114071</v>
      </c>
      <c r="H21" s="73">
        <v>51.00530945302847</v>
      </c>
      <c r="I21" s="73">
        <v>63.07382023274077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154.19437528938874</v>
      </c>
      <c r="H22" s="75">
        <v>119.54266606987704</v>
      </c>
      <c r="I22" s="75">
        <v>190.22297047591672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46518</v>
      </c>
      <c r="H23" s="45">
        <v>23685</v>
      </c>
      <c r="I23" s="45">
        <v>22833</v>
      </c>
      <c r="J23" s="73">
        <v>4.5</v>
      </c>
      <c r="K23" s="73">
        <v>4.8</v>
      </c>
      <c r="L23" s="73">
        <v>4.2</v>
      </c>
      <c r="M23" s="73">
        <v>103.7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8906</v>
      </c>
      <c r="H24" s="46">
        <v>4435</v>
      </c>
      <c r="I24" s="46">
        <v>4471</v>
      </c>
      <c r="J24" s="73">
        <v>0.9</v>
      </c>
      <c r="K24" s="73">
        <v>0.9</v>
      </c>
      <c r="L24" s="73">
        <v>0.8</v>
      </c>
      <c r="M24" s="73">
        <v>99.2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9027</v>
      </c>
      <c r="H25" s="46">
        <v>4534</v>
      </c>
      <c r="I25" s="46">
        <v>4493</v>
      </c>
      <c r="J25" s="73">
        <v>0.9</v>
      </c>
      <c r="K25" s="73">
        <v>0.9</v>
      </c>
      <c r="L25" s="73">
        <v>0.8</v>
      </c>
      <c r="M25" s="73">
        <v>100.9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9367</v>
      </c>
      <c r="H26" s="46">
        <v>4820</v>
      </c>
      <c r="I26" s="46">
        <v>4547</v>
      </c>
      <c r="J26" s="73">
        <v>0.9</v>
      </c>
      <c r="K26" s="73">
        <v>1</v>
      </c>
      <c r="L26" s="73">
        <v>0.8</v>
      </c>
      <c r="M26" s="73">
        <v>106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9498</v>
      </c>
      <c r="H27" s="46">
        <v>4876</v>
      </c>
      <c r="I27" s="46">
        <v>4622</v>
      </c>
      <c r="J27" s="73">
        <v>0.9</v>
      </c>
      <c r="K27" s="73">
        <v>1</v>
      </c>
      <c r="L27" s="73">
        <v>0.8</v>
      </c>
      <c r="M27" s="73">
        <v>105.5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9720</v>
      </c>
      <c r="H28" s="44">
        <v>5020</v>
      </c>
      <c r="I28" s="44">
        <v>4700</v>
      </c>
      <c r="J28" s="73">
        <v>0.9</v>
      </c>
      <c r="K28" s="73">
        <v>1</v>
      </c>
      <c r="L28" s="73">
        <v>0.9</v>
      </c>
      <c r="M28" s="73">
        <v>106.8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49190</v>
      </c>
      <c r="H29" s="45">
        <v>25092</v>
      </c>
      <c r="I29" s="45">
        <v>24098</v>
      </c>
      <c r="J29" s="74">
        <v>4.7</v>
      </c>
      <c r="K29" s="74">
        <v>5.1</v>
      </c>
      <c r="L29" s="74">
        <v>4.4</v>
      </c>
      <c r="M29" s="74">
        <v>104.1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9385</v>
      </c>
      <c r="H30" s="46">
        <v>4819</v>
      </c>
      <c r="I30" s="46">
        <v>4566</v>
      </c>
      <c r="J30" s="73">
        <v>0.9</v>
      </c>
      <c r="K30" s="73">
        <v>1</v>
      </c>
      <c r="L30" s="73">
        <v>0.8</v>
      </c>
      <c r="M30" s="73">
        <v>105.5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9674</v>
      </c>
      <c r="H31" s="46">
        <v>4953</v>
      </c>
      <c r="I31" s="46">
        <v>4721</v>
      </c>
      <c r="J31" s="73">
        <v>0.9</v>
      </c>
      <c r="K31" s="73">
        <v>1</v>
      </c>
      <c r="L31" s="73">
        <v>0.9</v>
      </c>
      <c r="M31" s="73">
        <v>104.9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9911</v>
      </c>
      <c r="H32" s="46">
        <v>5059</v>
      </c>
      <c r="I32" s="46">
        <v>4852</v>
      </c>
      <c r="J32" s="73">
        <v>1</v>
      </c>
      <c r="K32" s="73">
        <v>1</v>
      </c>
      <c r="L32" s="73">
        <v>0.9</v>
      </c>
      <c r="M32" s="73">
        <v>104.3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10258</v>
      </c>
      <c r="H33" s="46">
        <v>5211</v>
      </c>
      <c r="I33" s="46">
        <v>5047</v>
      </c>
      <c r="J33" s="73">
        <v>1</v>
      </c>
      <c r="K33" s="73">
        <v>1.1</v>
      </c>
      <c r="L33" s="73">
        <v>0.9</v>
      </c>
      <c r="M33" s="73">
        <v>103.2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9962</v>
      </c>
      <c r="H34" s="44">
        <v>5050</v>
      </c>
      <c r="I34" s="44">
        <v>4912</v>
      </c>
      <c r="J34" s="75">
        <v>1</v>
      </c>
      <c r="K34" s="75">
        <v>1</v>
      </c>
      <c r="L34" s="75">
        <v>0.9</v>
      </c>
      <c r="M34" s="75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53313</v>
      </c>
      <c r="H35" s="45">
        <v>27185</v>
      </c>
      <c r="I35" s="45">
        <v>26128</v>
      </c>
      <c r="J35" s="74">
        <v>5.1</v>
      </c>
      <c r="K35" s="74">
        <v>5.5</v>
      </c>
      <c r="L35" s="74">
        <v>4.8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10490</v>
      </c>
      <c r="H36" s="46">
        <v>5417</v>
      </c>
      <c r="I36" s="46">
        <v>5073</v>
      </c>
      <c r="J36" s="73">
        <v>1</v>
      </c>
      <c r="K36" s="73">
        <v>1.1</v>
      </c>
      <c r="L36" s="73">
        <v>0.9</v>
      </c>
      <c r="M36" s="73">
        <v>106.8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10324</v>
      </c>
      <c r="H37" s="46">
        <v>5286</v>
      </c>
      <c r="I37" s="46">
        <v>5038</v>
      </c>
      <c r="J37" s="73">
        <v>1</v>
      </c>
      <c r="K37" s="73">
        <v>1.1</v>
      </c>
      <c r="L37" s="73">
        <v>0.9</v>
      </c>
      <c r="M37" s="73">
        <v>104.9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10569</v>
      </c>
      <c r="H38" s="46">
        <v>5437</v>
      </c>
      <c r="I38" s="46">
        <v>5132</v>
      </c>
      <c r="J38" s="73">
        <v>1</v>
      </c>
      <c r="K38" s="73">
        <v>1.1</v>
      </c>
      <c r="L38" s="73">
        <v>0.9</v>
      </c>
      <c r="M38" s="73">
        <v>105.9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10995</v>
      </c>
      <c r="H39" s="46">
        <v>5535</v>
      </c>
      <c r="I39" s="46">
        <v>5460</v>
      </c>
      <c r="J39" s="73">
        <v>1.1</v>
      </c>
      <c r="K39" s="73">
        <v>1.1</v>
      </c>
      <c r="L39" s="73">
        <v>1</v>
      </c>
      <c r="M39" s="73">
        <v>101.4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10935</v>
      </c>
      <c r="H40" s="44">
        <v>5510</v>
      </c>
      <c r="I40" s="44">
        <v>5425</v>
      </c>
      <c r="J40" s="75">
        <v>1</v>
      </c>
      <c r="K40" s="75">
        <v>1.1</v>
      </c>
      <c r="L40" s="75">
        <v>1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61883</v>
      </c>
      <c r="H41" s="45">
        <v>31628</v>
      </c>
      <c r="I41" s="45">
        <v>30255</v>
      </c>
      <c r="J41" s="74">
        <v>5.9</v>
      </c>
      <c r="K41" s="74">
        <v>6.4</v>
      </c>
      <c r="L41" s="74">
        <v>5.5</v>
      </c>
      <c r="M41" s="74">
        <v>104.5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11550</v>
      </c>
      <c r="H42" s="46">
        <v>5842</v>
      </c>
      <c r="I42" s="46">
        <v>5708</v>
      </c>
      <c r="J42" s="73">
        <v>1.1</v>
      </c>
      <c r="K42" s="73">
        <v>1.2</v>
      </c>
      <c r="L42" s="73">
        <v>1</v>
      </c>
      <c r="M42" s="73">
        <v>102.3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11893</v>
      </c>
      <c r="H43" s="46">
        <v>6180</v>
      </c>
      <c r="I43" s="46">
        <v>5713</v>
      </c>
      <c r="J43" s="73">
        <v>1.1</v>
      </c>
      <c r="K43" s="73">
        <v>1.3</v>
      </c>
      <c r="L43" s="73">
        <v>1</v>
      </c>
      <c r="M43" s="73">
        <v>108.2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12432</v>
      </c>
      <c r="H44" s="46">
        <v>6237</v>
      </c>
      <c r="I44" s="46">
        <v>6195</v>
      </c>
      <c r="J44" s="73">
        <v>1.2</v>
      </c>
      <c r="K44" s="73">
        <v>1.3</v>
      </c>
      <c r="L44" s="73">
        <v>1.1</v>
      </c>
      <c r="M44" s="73">
        <v>100.7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12941</v>
      </c>
      <c r="H45" s="46">
        <v>6735</v>
      </c>
      <c r="I45" s="46">
        <v>6206</v>
      </c>
      <c r="J45" s="73">
        <v>1.2</v>
      </c>
      <c r="K45" s="73">
        <v>1.4</v>
      </c>
      <c r="L45" s="73">
        <v>1.1</v>
      </c>
      <c r="M45" s="73">
        <v>108.5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13067</v>
      </c>
      <c r="H46" s="44">
        <v>6634</v>
      </c>
      <c r="I46" s="44">
        <v>6433</v>
      </c>
      <c r="J46" s="75">
        <v>1.3</v>
      </c>
      <c r="K46" s="75">
        <v>1.3</v>
      </c>
      <c r="L46" s="75">
        <v>1.2</v>
      </c>
      <c r="M46" s="75">
        <v>103.1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61800</v>
      </c>
      <c r="H47" s="45">
        <v>31352</v>
      </c>
      <c r="I47" s="45">
        <v>30448</v>
      </c>
      <c r="J47" s="73">
        <v>5.9</v>
      </c>
      <c r="K47" s="73">
        <v>6.3</v>
      </c>
      <c r="L47" s="73">
        <v>5.6</v>
      </c>
      <c r="M47" s="73">
        <v>103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13303</v>
      </c>
      <c r="H48" s="46">
        <v>6711</v>
      </c>
      <c r="I48" s="46">
        <v>6592</v>
      </c>
      <c r="J48" s="73">
        <v>1.3</v>
      </c>
      <c r="K48" s="73">
        <v>1.4</v>
      </c>
      <c r="L48" s="73">
        <v>1.2</v>
      </c>
      <c r="M48" s="73">
        <v>101.8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13171</v>
      </c>
      <c r="H49" s="46">
        <v>6656</v>
      </c>
      <c r="I49" s="46">
        <v>6515</v>
      </c>
      <c r="J49" s="73">
        <v>1.3</v>
      </c>
      <c r="K49" s="73">
        <v>1.3</v>
      </c>
      <c r="L49" s="73">
        <v>1.2</v>
      </c>
      <c r="M49" s="73">
        <v>102.2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12704</v>
      </c>
      <c r="H50" s="46">
        <v>6372</v>
      </c>
      <c r="I50" s="46">
        <v>6332</v>
      </c>
      <c r="J50" s="73">
        <v>1.2</v>
      </c>
      <c r="K50" s="73">
        <v>1.3</v>
      </c>
      <c r="L50" s="73">
        <v>1.2</v>
      </c>
      <c r="M50" s="73">
        <v>100.6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11549</v>
      </c>
      <c r="H51" s="46">
        <v>5936</v>
      </c>
      <c r="I51" s="46">
        <v>5613</v>
      </c>
      <c r="J51" s="73">
        <v>1.1</v>
      </c>
      <c r="K51" s="73">
        <v>1.2</v>
      </c>
      <c r="L51" s="73">
        <v>1</v>
      </c>
      <c r="M51" s="73">
        <v>105.8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11073</v>
      </c>
      <c r="H52" s="44">
        <v>5677</v>
      </c>
      <c r="I52" s="44">
        <v>5396</v>
      </c>
      <c r="J52" s="73">
        <v>1.1</v>
      </c>
      <c r="K52" s="73">
        <v>1.1</v>
      </c>
      <c r="L52" s="73">
        <v>1</v>
      </c>
      <c r="M52" s="73">
        <v>105.2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61047</v>
      </c>
      <c r="H53" s="45">
        <v>30290</v>
      </c>
      <c r="I53" s="45">
        <v>30757</v>
      </c>
      <c r="J53" s="74">
        <v>5.9</v>
      </c>
      <c r="K53" s="74">
        <v>6.1</v>
      </c>
      <c r="L53" s="74">
        <v>5.6</v>
      </c>
      <c r="M53" s="74">
        <v>98.5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11385</v>
      </c>
      <c r="H54" s="46">
        <v>5769</v>
      </c>
      <c r="I54" s="46">
        <v>5616</v>
      </c>
      <c r="J54" s="73">
        <v>1.1</v>
      </c>
      <c r="K54" s="73">
        <v>1.2</v>
      </c>
      <c r="L54" s="73">
        <v>1</v>
      </c>
      <c r="M54" s="73">
        <v>102.7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11961</v>
      </c>
      <c r="H55" s="46">
        <v>5989</v>
      </c>
      <c r="I55" s="46">
        <v>5972</v>
      </c>
      <c r="J55" s="73">
        <v>1.1</v>
      </c>
      <c r="K55" s="73">
        <v>1.2</v>
      </c>
      <c r="L55" s="73">
        <v>1.1</v>
      </c>
      <c r="M55" s="73">
        <v>100.3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12009</v>
      </c>
      <c r="H56" s="46">
        <v>5973</v>
      </c>
      <c r="I56" s="46">
        <v>6036</v>
      </c>
      <c r="J56" s="73">
        <v>1.2</v>
      </c>
      <c r="K56" s="73">
        <v>1.2</v>
      </c>
      <c r="L56" s="73">
        <v>1.1</v>
      </c>
      <c r="M56" s="73">
        <v>99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12579</v>
      </c>
      <c r="H57" s="46">
        <v>6076</v>
      </c>
      <c r="I57" s="46">
        <v>6503</v>
      </c>
      <c r="J57" s="73">
        <v>1.2</v>
      </c>
      <c r="K57" s="73">
        <v>1.2</v>
      </c>
      <c r="L57" s="73">
        <v>1.2</v>
      </c>
      <c r="M57" s="73">
        <v>93.4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13113</v>
      </c>
      <c r="H58" s="44">
        <v>6483</v>
      </c>
      <c r="I58" s="44">
        <v>6630</v>
      </c>
      <c r="J58" s="75">
        <v>1.3</v>
      </c>
      <c r="K58" s="75">
        <v>1.3</v>
      </c>
      <c r="L58" s="75">
        <v>1.2</v>
      </c>
      <c r="M58" s="75">
        <v>97.8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66506</v>
      </c>
      <c r="H59" s="45">
        <v>33248</v>
      </c>
      <c r="I59" s="45">
        <v>33258</v>
      </c>
      <c r="J59" s="74">
        <v>6.4</v>
      </c>
      <c r="K59" s="74">
        <v>6.7</v>
      </c>
      <c r="L59" s="74">
        <v>6.1</v>
      </c>
      <c r="M59" s="74">
        <v>100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13681</v>
      </c>
      <c r="H60" s="46">
        <v>6748</v>
      </c>
      <c r="I60" s="46">
        <v>6933</v>
      </c>
      <c r="J60" s="73">
        <v>1.3</v>
      </c>
      <c r="K60" s="73">
        <v>1.4</v>
      </c>
      <c r="L60" s="73">
        <v>1.3</v>
      </c>
      <c r="M60" s="73">
        <v>97.3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13945</v>
      </c>
      <c r="H61" s="46">
        <v>7074</v>
      </c>
      <c r="I61" s="46">
        <v>6871</v>
      </c>
      <c r="J61" s="73">
        <v>1.3</v>
      </c>
      <c r="K61" s="73">
        <v>1.4</v>
      </c>
      <c r="L61" s="73">
        <v>1.3</v>
      </c>
      <c r="M61" s="73">
        <v>103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13475</v>
      </c>
      <c r="H62" s="46">
        <v>6812</v>
      </c>
      <c r="I62" s="46">
        <v>6663</v>
      </c>
      <c r="J62" s="73">
        <v>1.3</v>
      </c>
      <c r="K62" s="73">
        <v>1.4</v>
      </c>
      <c r="L62" s="73">
        <v>1.2</v>
      </c>
      <c r="M62" s="73">
        <v>102.2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12934</v>
      </c>
      <c r="H63" s="46">
        <v>6443</v>
      </c>
      <c r="I63" s="46">
        <v>6491</v>
      </c>
      <c r="J63" s="73">
        <v>1.2</v>
      </c>
      <c r="K63" s="73">
        <v>1.3</v>
      </c>
      <c r="L63" s="73">
        <v>1.2</v>
      </c>
      <c r="M63" s="73">
        <v>99.3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12471</v>
      </c>
      <c r="H64" s="44">
        <v>6171</v>
      </c>
      <c r="I64" s="44">
        <v>6300</v>
      </c>
      <c r="J64" s="75">
        <v>1.2</v>
      </c>
      <c r="K64" s="75">
        <v>1.2</v>
      </c>
      <c r="L64" s="75">
        <v>1.1</v>
      </c>
      <c r="M64" s="75">
        <v>98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56773</v>
      </c>
      <c r="H65" s="45">
        <v>27634</v>
      </c>
      <c r="I65" s="45">
        <v>29139</v>
      </c>
      <c r="J65" s="74">
        <v>5.4</v>
      </c>
      <c r="K65" s="74">
        <v>5.6</v>
      </c>
      <c r="L65" s="74">
        <v>5.3</v>
      </c>
      <c r="M65" s="74">
        <v>94.8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11964</v>
      </c>
      <c r="H66" s="46">
        <v>5913</v>
      </c>
      <c r="I66" s="46">
        <v>6051</v>
      </c>
      <c r="J66" s="73">
        <v>1.1</v>
      </c>
      <c r="K66" s="73">
        <v>1.2</v>
      </c>
      <c r="L66" s="73">
        <v>1.1</v>
      </c>
      <c r="M66" s="73">
        <v>97.7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11821</v>
      </c>
      <c r="H67" s="46">
        <v>5767</v>
      </c>
      <c r="I67" s="46">
        <v>6054</v>
      </c>
      <c r="J67" s="73">
        <v>1.1</v>
      </c>
      <c r="K67" s="73">
        <v>1.2</v>
      </c>
      <c r="L67" s="73">
        <v>1.1</v>
      </c>
      <c r="M67" s="73">
        <v>95.3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12376</v>
      </c>
      <c r="H68" s="46">
        <v>5947</v>
      </c>
      <c r="I68" s="46">
        <v>6429</v>
      </c>
      <c r="J68" s="73">
        <v>1.2</v>
      </c>
      <c r="K68" s="73">
        <v>1.2</v>
      </c>
      <c r="L68" s="73">
        <v>1.2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9319</v>
      </c>
      <c r="H69" s="46">
        <v>4547</v>
      </c>
      <c r="I69" s="46">
        <v>4772</v>
      </c>
      <c r="J69" s="73">
        <v>0.9</v>
      </c>
      <c r="K69" s="73">
        <v>0.9</v>
      </c>
      <c r="L69" s="73">
        <v>0.9</v>
      </c>
      <c r="M69" s="73">
        <v>95.3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11293</v>
      </c>
      <c r="H70" s="44">
        <v>5460</v>
      </c>
      <c r="I70" s="44">
        <v>5833</v>
      </c>
      <c r="J70" s="75">
        <v>1.1</v>
      </c>
      <c r="K70" s="75">
        <v>1.1</v>
      </c>
      <c r="L70" s="75">
        <v>1.1</v>
      </c>
      <c r="M70" s="75">
        <v>93.6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56878</v>
      </c>
      <c r="H71" s="45">
        <v>27603</v>
      </c>
      <c r="I71" s="45">
        <v>29275</v>
      </c>
      <c r="J71" s="74">
        <v>5.5</v>
      </c>
      <c r="K71" s="74">
        <v>5.6</v>
      </c>
      <c r="L71" s="74">
        <v>5.3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11315</v>
      </c>
      <c r="H72" s="46">
        <v>5426</v>
      </c>
      <c r="I72" s="46">
        <v>5889</v>
      </c>
      <c r="J72" s="73">
        <v>1.1</v>
      </c>
      <c r="K72" s="73">
        <v>1.1</v>
      </c>
      <c r="L72" s="73">
        <v>1.1</v>
      </c>
      <c r="M72" s="73">
        <v>92.1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11053</v>
      </c>
      <c r="H73" s="46">
        <v>5420</v>
      </c>
      <c r="I73" s="46">
        <v>5633</v>
      </c>
      <c r="J73" s="73">
        <v>1.1</v>
      </c>
      <c r="K73" s="73">
        <v>1.1</v>
      </c>
      <c r="L73" s="73">
        <v>1</v>
      </c>
      <c r="M73" s="73">
        <v>96.2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10946</v>
      </c>
      <c r="H74" s="46">
        <v>5300</v>
      </c>
      <c r="I74" s="46">
        <v>5646</v>
      </c>
      <c r="J74" s="73">
        <v>1.1</v>
      </c>
      <c r="K74" s="73">
        <v>1.1</v>
      </c>
      <c r="L74" s="73">
        <v>1</v>
      </c>
      <c r="M74" s="73">
        <v>93.9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11483</v>
      </c>
      <c r="H75" s="46">
        <v>5544</v>
      </c>
      <c r="I75" s="46">
        <v>5939</v>
      </c>
      <c r="J75" s="73">
        <v>1.1</v>
      </c>
      <c r="K75" s="73">
        <v>1.1</v>
      </c>
      <c r="L75" s="73">
        <v>1.1</v>
      </c>
      <c r="M75" s="73">
        <v>93.3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12081</v>
      </c>
      <c r="H76" s="44">
        <v>5913</v>
      </c>
      <c r="I76" s="44">
        <v>6168</v>
      </c>
      <c r="J76" s="75">
        <v>1.2</v>
      </c>
      <c r="K76" s="75">
        <v>1.2</v>
      </c>
      <c r="L76" s="75">
        <v>1.1</v>
      </c>
      <c r="M76" s="75">
        <v>95.9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65888</v>
      </c>
      <c r="H77" s="45">
        <v>32194</v>
      </c>
      <c r="I77" s="45">
        <v>33694</v>
      </c>
      <c r="J77" s="73">
        <v>6.3</v>
      </c>
      <c r="K77" s="73">
        <v>6.5</v>
      </c>
      <c r="L77" s="73">
        <v>6.1</v>
      </c>
      <c r="M77" s="73">
        <v>95.5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12600</v>
      </c>
      <c r="H78" s="46">
        <v>6073</v>
      </c>
      <c r="I78" s="46">
        <v>6527</v>
      </c>
      <c r="J78" s="73">
        <v>1.2</v>
      </c>
      <c r="K78" s="73">
        <v>1.2</v>
      </c>
      <c r="L78" s="73">
        <v>1.2</v>
      </c>
      <c r="M78" s="73">
        <v>93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13363</v>
      </c>
      <c r="H79" s="46">
        <v>6474</v>
      </c>
      <c r="I79" s="46">
        <v>6889</v>
      </c>
      <c r="J79" s="73">
        <v>1.3</v>
      </c>
      <c r="K79" s="73">
        <v>1.3</v>
      </c>
      <c r="L79" s="73">
        <v>1.3</v>
      </c>
      <c r="M79" s="73">
        <v>94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12319</v>
      </c>
      <c r="H80" s="46">
        <v>6069</v>
      </c>
      <c r="I80" s="46">
        <v>6250</v>
      </c>
      <c r="J80" s="73">
        <v>1.2</v>
      </c>
      <c r="K80" s="73">
        <v>1.2</v>
      </c>
      <c r="L80" s="73">
        <v>1.1</v>
      </c>
      <c r="M80" s="73">
        <v>97.1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13577</v>
      </c>
      <c r="H81" s="46">
        <v>6564</v>
      </c>
      <c r="I81" s="46">
        <v>7013</v>
      </c>
      <c r="J81" s="73">
        <v>1.3</v>
      </c>
      <c r="K81" s="73">
        <v>1.3</v>
      </c>
      <c r="L81" s="73">
        <v>1.3</v>
      </c>
      <c r="M81" s="73">
        <v>93.6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14029</v>
      </c>
      <c r="H82" s="44">
        <v>7014</v>
      </c>
      <c r="I82" s="44">
        <v>7015</v>
      </c>
      <c r="J82" s="75">
        <v>1.3</v>
      </c>
      <c r="K82" s="75">
        <v>1.4</v>
      </c>
      <c r="L82" s="75">
        <v>1.3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82155</v>
      </c>
      <c r="H83" s="45">
        <v>40452</v>
      </c>
      <c r="I83" s="45">
        <v>41703</v>
      </c>
      <c r="J83" s="73">
        <v>7.9</v>
      </c>
      <c r="K83" s="73">
        <v>8.2</v>
      </c>
      <c r="L83" s="73">
        <v>7.6</v>
      </c>
      <c r="M83" s="73">
        <v>97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14547</v>
      </c>
      <c r="H84" s="46">
        <v>7267</v>
      </c>
      <c r="I84" s="46">
        <v>7280</v>
      </c>
      <c r="J84" s="73">
        <v>1.4</v>
      </c>
      <c r="K84" s="73">
        <v>1.5</v>
      </c>
      <c r="L84" s="73">
        <v>1.3</v>
      </c>
      <c r="M84" s="73">
        <v>99.8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15838</v>
      </c>
      <c r="H85" s="46">
        <v>7822</v>
      </c>
      <c r="I85" s="46">
        <v>8016</v>
      </c>
      <c r="J85" s="73">
        <v>1.5</v>
      </c>
      <c r="K85" s="73">
        <v>1.6</v>
      </c>
      <c r="L85" s="73">
        <v>1.5</v>
      </c>
      <c r="M85" s="73">
        <v>97.6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16162</v>
      </c>
      <c r="H86" s="46">
        <v>7842</v>
      </c>
      <c r="I86" s="46">
        <v>8320</v>
      </c>
      <c r="J86" s="73">
        <v>1.6</v>
      </c>
      <c r="K86" s="73">
        <v>1.6</v>
      </c>
      <c r="L86" s="73">
        <v>1.5</v>
      </c>
      <c r="M86" s="73">
        <v>94.3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17409</v>
      </c>
      <c r="H87" s="46">
        <v>8547</v>
      </c>
      <c r="I87" s="46">
        <v>8862</v>
      </c>
      <c r="J87" s="73">
        <v>1.7</v>
      </c>
      <c r="K87" s="73">
        <v>1.7</v>
      </c>
      <c r="L87" s="73">
        <v>1.6</v>
      </c>
      <c r="M87" s="73">
        <v>96.4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18199</v>
      </c>
      <c r="H88" s="44">
        <v>8974</v>
      </c>
      <c r="I88" s="44">
        <v>9225</v>
      </c>
      <c r="J88" s="75">
        <v>1.7</v>
      </c>
      <c r="K88" s="75">
        <v>1.8</v>
      </c>
      <c r="L88" s="75">
        <v>1.7</v>
      </c>
      <c r="M88" s="75">
        <v>97.3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81945</v>
      </c>
      <c r="H89" s="45">
        <v>40326</v>
      </c>
      <c r="I89" s="45">
        <v>41619</v>
      </c>
      <c r="J89" s="73">
        <v>7.9</v>
      </c>
      <c r="K89" s="73">
        <v>8.2</v>
      </c>
      <c r="L89" s="73">
        <v>7.6</v>
      </c>
      <c r="M89" s="73">
        <v>96.9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19815</v>
      </c>
      <c r="H90" s="46">
        <v>9785</v>
      </c>
      <c r="I90" s="46">
        <v>10030</v>
      </c>
      <c r="J90" s="73">
        <v>1.9</v>
      </c>
      <c r="K90" s="73">
        <v>2</v>
      </c>
      <c r="L90" s="73">
        <v>1.8</v>
      </c>
      <c r="M90" s="73">
        <v>97.6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19856</v>
      </c>
      <c r="H91" s="46">
        <v>9896</v>
      </c>
      <c r="I91" s="46">
        <v>9960</v>
      </c>
      <c r="J91" s="73">
        <v>1.9</v>
      </c>
      <c r="K91" s="73">
        <v>2</v>
      </c>
      <c r="L91" s="73">
        <v>1.8</v>
      </c>
      <c r="M91" s="73">
        <v>99.4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18346</v>
      </c>
      <c r="H92" s="46">
        <v>9017</v>
      </c>
      <c r="I92" s="46">
        <v>9329</v>
      </c>
      <c r="J92" s="73">
        <v>1.8</v>
      </c>
      <c r="K92" s="73">
        <v>1.8</v>
      </c>
      <c r="L92" s="73">
        <v>1.7</v>
      </c>
      <c r="M92" s="73">
        <v>96.7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13614</v>
      </c>
      <c r="H93" s="46">
        <v>6613</v>
      </c>
      <c r="I93" s="46">
        <v>7001</v>
      </c>
      <c r="J93" s="73">
        <v>1.3</v>
      </c>
      <c r="K93" s="73">
        <v>1.3</v>
      </c>
      <c r="L93" s="73">
        <v>1.3</v>
      </c>
      <c r="M93" s="73">
        <v>94.5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10314</v>
      </c>
      <c r="H94" s="44">
        <v>5015</v>
      </c>
      <c r="I94" s="44">
        <v>5299</v>
      </c>
      <c r="J94" s="73">
        <v>1</v>
      </c>
      <c r="K94" s="73">
        <v>1</v>
      </c>
      <c r="L94" s="73">
        <v>1</v>
      </c>
      <c r="M94" s="73">
        <v>94.6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68257</v>
      </c>
      <c r="H95" s="45">
        <v>32237</v>
      </c>
      <c r="I95" s="45">
        <v>36020</v>
      </c>
      <c r="J95" s="74">
        <v>6.6</v>
      </c>
      <c r="K95" s="74">
        <v>6.5</v>
      </c>
      <c r="L95" s="74">
        <v>6.6</v>
      </c>
      <c r="M95" s="74">
        <v>89.5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13518</v>
      </c>
      <c r="H96" s="46">
        <v>6443</v>
      </c>
      <c r="I96" s="46">
        <v>7075</v>
      </c>
      <c r="J96" s="73">
        <v>1.3</v>
      </c>
      <c r="K96" s="73">
        <v>1.3</v>
      </c>
      <c r="L96" s="73">
        <v>1.3</v>
      </c>
      <c r="M96" s="73">
        <v>91.1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13517</v>
      </c>
      <c r="H97" s="46">
        <v>6406</v>
      </c>
      <c r="I97" s="46">
        <v>7111</v>
      </c>
      <c r="J97" s="73">
        <v>1.3</v>
      </c>
      <c r="K97" s="73">
        <v>1.3</v>
      </c>
      <c r="L97" s="73">
        <v>1.3</v>
      </c>
      <c r="M97" s="73">
        <v>90.1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13203</v>
      </c>
      <c r="H98" s="46">
        <v>6254</v>
      </c>
      <c r="I98" s="46">
        <v>6949</v>
      </c>
      <c r="J98" s="73">
        <v>1.3</v>
      </c>
      <c r="K98" s="73">
        <v>1.3</v>
      </c>
      <c r="L98" s="73">
        <v>1.3</v>
      </c>
      <c r="M98" s="73">
        <v>90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14526</v>
      </c>
      <c r="H99" s="46">
        <v>6868</v>
      </c>
      <c r="I99" s="46">
        <v>7658</v>
      </c>
      <c r="J99" s="73">
        <v>1.4</v>
      </c>
      <c r="K99" s="73">
        <v>1.4</v>
      </c>
      <c r="L99" s="73">
        <v>1.4</v>
      </c>
      <c r="M99" s="73">
        <v>89.7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13493</v>
      </c>
      <c r="H100" s="44">
        <v>6266</v>
      </c>
      <c r="I100" s="44">
        <v>7227</v>
      </c>
      <c r="J100" s="75">
        <v>1.3</v>
      </c>
      <c r="K100" s="75">
        <v>1.3</v>
      </c>
      <c r="L100" s="75">
        <v>1.3</v>
      </c>
      <c r="M100" s="75">
        <v>86.7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61220</v>
      </c>
      <c r="H101" s="45">
        <v>27710</v>
      </c>
      <c r="I101" s="45">
        <v>33510</v>
      </c>
      <c r="J101" s="74">
        <v>5.9</v>
      </c>
      <c r="K101" s="74">
        <v>5.6</v>
      </c>
      <c r="L101" s="74">
        <v>6.1</v>
      </c>
      <c r="M101" s="74">
        <v>82.7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11982</v>
      </c>
      <c r="H102" s="46">
        <v>5591</v>
      </c>
      <c r="I102" s="46">
        <v>6391</v>
      </c>
      <c r="J102" s="73">
        <v>1.1</v>
      </c>
      <c r="K102" s="73">
        <v>1.1</v>
      </c>
      <c r="L102" s="73">
        <v>1.2</v>
      </c>
      <c r="M102" s="73">
        <v>87.5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11386</v>
      </c>
      <c r="H103" s="46">
        <v>5164</v>
      </c>
      <c r="I103" s="46">
        <v>6222</v>
      </c>
      <c r="J103" s="73">
        <v>1.1</v>
      </c>
      <c r="K103" s="73">
        <v>1</v>
      </c>
      <c r="L103" s="73">
        <v>1.1</v>
      </c>
      <c r="M103" s="73">
        <v>83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13083</v>
      </c>
      <c r="H104" s="46">
        <v>5962</v>
      </c>
      <c r="I104" s="46">
        <v>7121</v>
      </c>
      <c r="J104" s="73">
        <v>1.3</v>
      </c>
      <c r="K104" s="73">
        <v>1.2</v>
      </c>
      <c r="L104" s="73">
        <v>1.3</v>
      </c>
      <c r="M104" s="73">
        <v>83.7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12083</v>
      </c>
      <c r="H105" s="46">
        <v>5343</v>
      </c>
      <c r="I105" s="46">
        <v>6740</v>
      </c>
      <c r="J105" s="73">
        <v>1.2</v>
      </c>
      <c r="K105" s="73">
        <v>1.1</v>
      </c>
      <c r="L105" s="73">
        <v>1.2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12686</v>
      </c>
      <c r="H106" s="44">
        <v>5650</v>
      </c>
      <c r="I106" s="44">
        <v>7036</v>
      </c>
      <c r="J106" s="75">
        <v>1.2</v>
      </c>
      <c r="K106" s="75">
        <v>1.1</v>
      </c>
      <c r="L106" s="75">
        <v>1.3</v>
      </c>
      <c r="M106" s="75">
        <v>80.3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56848</v>
      </c>
      <c r="H107" s="45">
        <v>24746</v>
      </c>
      <c r="I107" s="45">
        <v>32102</v>
      </c>
      <c r="J107" s="73">
        <v>5.5</v>
      </c>
      <c r="K107" s="73">
        <v>5</v>
      </c>
      <c r="L107" s="73">
        <v>5.9</v>
      </c>
      <c r="M107" s="73">
        <v>77.1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11573</v>
      </c>
      <c r="H108" s="46">
        <v>5067</v>
      </c>
      <c r="I108" s="46">
        <v>6506</v>
      </c>
      <c r="J108" s="73">
        <v>1.1</v>
      </c>
      <c r="K108" s="73">
        <v>1</v>
      </c>
      <c r="L108" s="73">
        <v>1.2</v>
      </c>
      <c r="M108" s="73">
        <v>77.9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11666</v>
      </c>
      <c r="H109" s="46">
        <v>5111</v>
      </c>
      <c r="I109" s="46">
        <v>6555</v>
      </c>
      <c r="J109" s="73">
        <v>1.1</v>
      </c>
      <c r="K109" s="73">
        <v>1</v>
      </c>
      <c r="L109" s="73">
        <v>1.2</v>
      </c>
      <c r="M109" s="73">
        <v>78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11833</v>
      </c>
      <c r="H110" s="46">
        <v>5226</v>
      </c>
      <c r="I110" s="46">
        <v>6607</v>
      </c>
      <c r="J110" s="73">
        <v>1.1</v>
      </c>
      <c r="K110" s="73">
        <v>1.1</v>
      </c>
      <c r="L110" s="73">
        <v>1.2</v>
      </c>
      <c r="M110" s="73">
        <v>79.1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11198</v>
      </c>
      <c r="H111" s="46">
        <v>4788</v>
      </c>
      <c r="I111" s="46">
        <v>6410</v>
      </c>
      <c r="J111" s="73">
        <v>1.1</v>
      </c>
      <c r="K111" s="73">
        <v>1</v>
      </c>
      <c r="L111" s="73">
        <v>1.2</v>
      </c>
      <c r="M111" s="73">
        <v>74.7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10578</v>
      </c>
      <c r="H112" s="44">
        <v>4554</v>
      </c>
      <c r="I112" s="44">
        <v>6024</v>
      </c>
      <c r="J112" s="73">
        <v>1</v>
      </c>
      <c r="K112" s="73">
        <v>0.9</v>
      </c>
      <c r="L112" s="73">
        <v>1.1</v>
      </c>
      <c r="M112" s="73">
        <v>75.6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48326</v>
      </c>
      <c r="H113" s="45">
        <v>19540</v>
      </c>
      <c r="I113" s="45">
        <v>28786</v>
      </c>
      <c r="J113" s="74">
        <v>4.6</v>
      </c>
      <c r="K113" s="74">
        <v>4</v>
      </c>
      <c r="L113" s="74">
        <v>5.3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10455</v>
      </c>
      <c r="H114" s="46">
        <v>4303</v>
      </c>
      <c r="I114" s="46">
        <v>6152</v>
      </c>
      <c r="J114" s="73">
        <v>1</v>
      </c>
      <c r="K114" s="73">
        <v>0.9</v>
      </c>
      <c r="L114" s="73">
        <v>1.1</v>
      </c>
      <c r="M114" s="73">
        <v>69.9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10279</v>
      </c>
      <c r="H115" s="46">
        <v>4228</v>
      </c>
      <c r="I115" s="46">
        <v>6051</v>
      </c>
      <c r="J115" s="73">
        <v>1</v>
      </c>
      <c r="K115" s="73">
        <v>0.9</v>
      </c>
      <c r="L115" s="73">
        <v>1.1</v>
      </c>
      <c r="M115" s="73">
        <v>69.9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9500</v>
      </c>
      <c r="H116" s="46">
        <v>3919</v>
      </c>
      <c r="I116" s="46">
        <v>5581</v>
      </c>
      <c r="J116" s="73">
        <v>0.9</v>
      </c>
      <c r="K116" s="73">
        <v>0.8</v>
      </c>
      <c r="L116" s="73">
        <v>1</v>
      </c>
      <c r="M116" s="73">
        <v>70.2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9356</v>
      </c>
      <c r="H117" s="46">
        <v>3712</v>
      </c>
      <c r="I117" s="46">
        <v>5644</v>
      </c>
      <c r="J117" s="73">
        <v>0.9</v>
      </c>
      <c r="K117" s="73">
        <v>0.8</v>
      </c>
      <c r="L117" s="73">
        <v>1</v>
      </c>
      <c r="M117" s="73">
        <v>65.8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8736</v>
      </c>
      <c r="H118" s="44">
        <v>3378</v>
      </c>
      <c r="I118" s="44">
        <v>5358</v>
      </c>
      <c r="J118" s="75">
        <v>0.8</v>
      </c>
      <c r="K118" s="75">
        <v>0.7</v>
      </c>
      <c r="L118" s="75">
        <v>1</v>
      </c>
      <c r="M118" s="75">
        <v>63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33156</v>
      </c>
      <c r="H119" s="45">
        <v>11061</v>
      </c>
      <c r="I119" s="45">
        <v>22095</v>
      </c>
      <c r="J119" s="73">
        <v>3.2</v>
      </c>
      <c r="K119" s="73">
        <v>2.2</v>
      </c>
      <c r="L119" s="73">
        <v>4</v>
      </c>
      <c r="M119" s="73">
        <v>50.1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8039</v>
      </c>
      <c r="H120" s="46">
        <v>3017</v>
      </c>
      <c r="I120" s="46">
        <v>5022</v>
      </c>
      <c r="J120" s="73">
        <v>0.8</v>
      </c>
      <c r="K120" s="73">
        <v>0.6</v>
      </c>
      <c r="L120" s="73">
        <v>0.9</v>
      </c>
      <c r="M120" s="73">
        <v>60.1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7390</v>
      </c>
      <c r="H121" s="46">
        <v>2561</v>
      </c>
      <c r="I121" s="46">
        <v>4829</v>
      </c>
      <c r="J121" s="73">
        <v>0.7</v>
      </c>
      <c r="K121" s="73">
        <v>0.5</v>
      </c>
      <c r="L121" s="73">
        <v>0.9</v>
      </c>
      <c r="M121" s="73">
        <v>53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6482</v>
      </c>
      <c r="H122" s="46">
        <v>2081</v>
      </c>
      <c r="I122" s="46">
        <v>4401</v>
      </c>
      <c r="J122" s="73">
        <v>0.6</v>
      </c>
      <c r="K122" s="73">
        <v>0.4</v>
      </c>
      <c r="L122" s="73">
        <v>0.8</v>
      </c>
      <c r="M122" s="73">
        <v>47.3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5831</v>
      </c>
      <c r="H123" s="46">
        <v>1767</v>
      </c>
      <c r="I123" s="46">
        <v>4064</v>
      </c>
      <c r="J123" s="73">
        <v>0.6</v>
      </c>
      <c r="K123" s="73">
        <v>0.4</v>
      </c>
      <c r="L123" s="73">
        <v>0.7</v>
      </c>
      <c r="M123" s="73">
        <v>43.5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5414</v>
      </c>
      <c r="H124" s="44">
        <v>1635</v>
      </c>
      <c r="I124" s="44">
        <v>3779</v>
      </c>
      <c r="J124" s="73">
        <v>0.5</v>
      </c>
      <c r="K124" s="73">
        <v>0.3</v>
      </c>
      <c r="L124" s="73">
        <v>0.7</v>
      </c>
      <c r="M124" s="73">
        <v>43.3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17991</v>
      </c>
      <c r="H125" s="45">
        <v>5098</v>
      </c>
      <c r="I125" s="45">
        <v>12893</v>
      </c>
      <c r="J125" s="74">
        <v>1.7</v>
      </c>
      <c r="K125" s="74">
        <v>1</v>
      </c>
      <c r="L125" s="74">
        <v>2.4</v>
      </c>
      <c r="M125" s="74">
        <v>39.5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4483</v>
      </c>
      <c r="H126" s="46">
        <v>1329</v>
      </c>
      <c r="I126" s="46">
        <v>3154</v>
      </c>
      <c r="J126" s="73">
        <v>0.4</v>
      </c>
      <c r="K126" s="73">
        <v>0.3</v>
      </c>
      <c r="L126" s="73">
        <v>0.6</v>
      </c>
      <c r="M126" s="73">
        <v>42.1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3931</v>
      </c>
      <c r="H127" s="46">
        <v>1201</v>
      </c>
      <c r="I127" s="46">
        <v>2730</v>
      </c>
      <c r="J127" s="73">
        <v>0.4</v>
      </c>
      <c r="K127" s="73">
        <v>0.2</v>
      </c>
      <c r="L127" s="73">
        <v>0.5</v>
      </c>
      <c r="M127" s="73">
        <v>44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3552</v>
      </c>
      <c r="H128" s="46">
        <v>969</v>
      </c>
      <c r="I128" s="46">
        <v>2583</v>
      </c>
      <c r="J128" s="73">
        <v>0.3</v>
      </c>
      <c r="K128" s="73">
        <v>0.2</v>
      </c>
      <c r="L128" s="73">
        <v>0.5</v>
      </c>
      <c r="M128" s="73">
        <v>37.5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3211</v>
      </c>
      <c r="H129" s="46">
        <v>868</v>
      </c>
      <c r="I129" s="46">
        <v>2343</v>
      </c>
      <c r="J129" s="73">
        <v>0.3</v>
      </c>
      <c r="K129" s="73">
        <v>0.2</v>
      </c>
      <c r="L129" s="73">
        <v>0.4</v>
      </c>
      <c r="M129" s="73">
        <v>37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2814</v>
      </c>
      <c r="H130" s="44">
        <v>731</v>
      </c>
      <c r="I130" s="44">
        <v>2083</v>
      </c>
      <c r="J130" s="75">
        <v>0.3</v>
      </c>
      <c r="K130" s="75">
        <v>0.1</v>
      </c>
      <c r="L130" s="75">
        <v>0.4</v>
      </c>
      <c r="M130" s="75">
        <v>35.1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9236</v>
      </c>
      <c r="H131" s="45">
        <v>2107</v>
      </c>
      <c r="I131" s="45">
        <v>7129</v>
      </c>
      <c r="J131" s="73">
        <v>0.9</v>
      </c>
      <c r="K131" s="73">
        <v>0.4</v>
      </c>
      <c r="L131" s="73">
        <v>1.3</v>
      </c>
      <c r="M131" s="73">
        <v>29.6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2581</v>
      </c>
      <c r="H132" s="46">
        <v>607</v>
      </c>
      <c r="I132" s="46">
        <v>1974</v>
      </c>
      <c r="J132" s="73">
        <v>0.2</v>
      </c>
      <c r="K132" s="73">
        <v>0.1</v>
      </c>
      <c r="L132" s="73">
        <v>0.4</v>
      </c>
      <c r="M132" s="73">
        <v>30.7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2143</v>
      </c>
      <c r="H133" s="46">
        <v>522</v>
      </c>
      <c r="I133" s="46">
        <v>1621</v>
      </c>
      <c r="J133" s="73">
        <v>0.2</v>
      </c>
      <c r="K133" s="73">
        <v>0.1</v>
      </c>
      <c r="L133" s="73">
        <v>0.3</v>
      </c>
      <c r="M133" s="73">
        <v>32.2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1830</v>
      </c>
      <c r="H134" s="46">
        <v>428</v>
      </c>
      <c r="I134" s="46">
        <v>1402</v>
      </c>
      <c r="J134" s="73">
        <v>0.2</v>
      </c>
      <c r="K134" s="73">
        <v>0.1</v>
      </c>
      <c r="L134" s="73">
        <v>0.3</v>
      </c>
      <c r="M134" s="73">
        <v>30.5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1530</v>
      </c>
      <c r="H135" s="46">
        <v>334</v>
      </c>
      <c r="I135" s="46">
        <v>1196</v>
      </c>
      <c r="J135" s="73">
        <v>0.1</v>
      </c>
      <c r="K135" s="73">
        <v>0.1</v>
      </c>
      <c r="L135" s="73">
        <v>0.2</v>
      </c>
      <c r="M135" s="73">
        <v>27.9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1152</v>
      </c>
      <c r="H136" s="44">
        <v>216</v>
      </c>
      <c r="I136" s="44">
        <v>936</v>
      </c>
      <c r="J136" s="73">
        <v>0.1</v>
      </c>
      <c r="K136" s="73">
        <v>0</v>
      </c>
      <c r="L136" s="73">
        <v>0.2</v>
      </c>
      <c r="M136" s="73">
        <v>23.1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2576</v>
      </c>
      <c r="H137" s="45">
        <v>453</v>
      </c>
      <c r="I137" s="45">
        <v>2123</v>
      </c>
      <c r="J137" s="74">
        <v>0.2</v>
      </c>
      <c r="K137" s="74">
        <v>0.1</v>
      </c>
      <c r="L137" s="74">
        <v>0.4</v>
      </c>
      <c r="M137" s="74">
        <v>21.3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913</v>
      </c>
      <c r="H138" s="46">
        <v>168</v>
      </c>
      <c r="I138" s="46">
        <v>745</v>
      </c>
      <c r="J138" s="73">
        <v>0.1</v>
      </c>
      <c r="K138" s="73">
        <v>0</v>
      </c>
      <c r="L138" s="73">
        <v>0.1</v>
      </c>
      <c r="M138" s="73">
        <v>22.6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662</v>
      </c>
      <c r="H139" s="46">
        <v>113</v>
      </c>
      <c r="I139" s="46">
        <v>549</v>
      </c>
      <c r="J139" s="73">
        <v>0.1</v>
      </c>
      <c r="K139" s="73">
        <v>0</v>
      </c>
      <c r="L139" s="73">
        <v>0.1</v>
      </c>
      <c r="M139" s="73">
        <v>20.6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446</v>
      </c>
      <c r="H140" s="46">
        <v>71</v>
      </c>
      <c r="I140" s="46">
        <v>375</v>
      </c>
      <c r="J140" s="73">
        <v>0</v>
      </c>
      <c r="K140" s="73">
        <v>0</v>
      </c>
      <c r="L140" s="73">
        <v>0.1</v>
      </c>
      <c r="M140" s="73">
        <v>18.9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330</v>
      </c>
      <c r="H141" s="46">
        <v>55</v>
      </c>
      <c r="I141" s="46">
        <v>275</v>
      </c>
      <c r="J141" s="73">
        <v>0</v>
      </c>
      <c r="K141" s="73">
        <v>0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225</v>
      </c>
      <c r="H142" s="44">
        <v>46</v>
      </c>
      <c r="I142" s="44">
        <v>179</v>
      </c>
      <c r="J142" s="75">
        <v>0</v>
      </c>
      <c r="K142" s="75">
        <v>0</v>
      </c>
      <c r="L142" s="75">
        <v>0</v>
      </c>
      <c r="M142" s="75">
        <v>25.7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429</v>
      </c>
      <c r="H143" s="45">
        <v>92</v>
      </c>
      <c r="I143" s="45">
        <v>337</v>
      </c>
      <c r="J143" s="73">
        <v>0</v>
      </c>
      <c r="K143" s="73">
        <v>0</v>
      </c>
      <c r="L143" s="73">
        <v>0.1</v>
      </c>
      <c r="M143" s="73">
        <v>27.3</v>
      </c>
      <c r="N143" s="5"/>
    </row>
    <row r="144" spans="2:14" ht="11.25" customHeight="1">
      <c r="B144" s="40"/>
      <c r="C144" s="5"/>
      <c r="D144" s="18" t="s">
        <v>178</v>
      </c>
      <c r="E144" s="19"/>
      <c r="F144" s="60"/>
      <c r="G144" s="46">
        <v>769</v>
      </c>
      <c r="H144" s="46">
        <v>509</v>
      </c>
      <c r="I144" s="46">
        <v>260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-685</v>
      </c>
      <c r="H145" s="44">
        <v>-285</v>
      </c>
      <c r="I145" s="44">
        <v>-400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2410374</v>
      </c>
      <c r="H11" s="46">
        <v>1158387</v>
      </c>
      <c r="I11" s="46">
        <v>1251987</v>
      </c>
      <c r="J11" s="73">
        <v>100</v>
      </c>
      <c r="K11" s="73">
        <v>100</v>
      </c>
      <c r="L11" s="73">
        <v>100</v>
      </c>
      <c r="M11" s="73">
        <v>92.5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1001768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2089</v>
      </c>
      <c r="H13" s="46">
        <v>1054</v>
      </c>
      <c r="I13" s="46">
        <v>1035</v>
      </c>
      <c r="J13" s="73">
        <v>0.1</v>
      </c>
      <c r="K13" s="73">
        <v>0.1</v>
      </c>
      <c r="L13" s="73">
        <v>0.1</v>
      </c>
      <c r="M13" s="73">
        <v>101.8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40.3</v>
      </c>
      <c r="H14" s="73">
        <v>38.8</v>
      </c>
      <c r="I14" s="73">
        <v>41.7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38.8</v>
      </c>
      <c r="H15" s="73">
        <v>37.2</v>
      </c>
      <c r="I15" s="73">
        <v>40.3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347864</v>
      </c>
      <c r="H16" s="45">
        <v>177769</v>
      </c>
      <c r="I16" s="45">
        <v>170095</v>
      </c>
      <c r="J16" s="74">
        <v>14.4</v>
      </c>
      <c r="K16" s="74">
        <v>15.3</v>
      </c>
      <c r="L16" s="74">
        <v>13.6</v>
      </c>
      <c r="M16" s="74">
        <v>104.5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1676291</v>
      </c>
      <c r="H17" s="46">
        <v>820646</v>
      </c>
      <c r="I17" s="46">
        <v>855645</v>
      </c>
      <c r="J17" s="73">
        <v>69.5</v>
      </c>
      <c r="K17" s="73">
        <v>70.8</v>
      </c>
      <c r="L17" s="73">
        <v>68.3</v>
      </c>
      <c r="M17" s="73">
        <v>95.9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379580</v>
      </c>
      <c r="H18" s="44">
        <v>155312</v>
      </c>
      <c r="I18" s="44">
        <v>224268</v>
      </c>
      <c r="J18" s="75">
        <v>15.7</v>
      </c>
      <c r="K18" s="75">
        <v>13.4</v>
      </c>
      <c r="L18" s="75">
        <v>17.9</v>
      </c>
      <c r="M18" s="75">
        <v>69.3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20.75200546921746</v>
      </c>
      <c r="H19" s="74">
        <v>21.662080848502278</v>
      </c>
      <c r="I19" s="74">
        <v>19.87915549088699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22.644039728185618</v>
      </c>
      <c r="H20" s="73">
        <v>18.92557814209781</v>
      </c>
      <c r="I20" s="73">
        <v>26.210402678680992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43.396045197403076</v>
      </c>
      <c r="H21" s="73">
        <v>40.58765899060009</v>
      </c>
      <c r="I21" s="73">
        <v>46.08955816956799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109.1173562081733</v>
      </c>
      <c r="H22" s="75">
        <v>87.36731376111696</v>
      </c>
      <c r="I22" s="75">
        <v>131.84867280049383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116436</v>
      </c>
      <c r="H23" s="46">
        <v>59834</v>
      </c>
      <c r="I23" s="46">
        <v>56602</v>
      </c>
      <c r="J23" s="73">
        <v>4.8</v>
      </c>
      <c r="K23" s="73">
        <v>5.2</v>
      </c>
      <c r="L23" s="73">
        <v>4.5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22646</v>
      </c>
      <c r="H24" s="46">
        <v>11568</v>
      </c>
      <c r="I24" s="46">
        <v>11078</v>
      </c>
      <c r="J24" s="73">
        <v>0.9</v>
      </c>
      <c r="K24" s="73">
        <v>1</v>
      </c>
      <c r="L24" s="73">
        <v>0.9</v>
      </c>
      <c r="M24" s="73">
        <v>104.4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23070</v>
      </c>
      <c r="H25" s="46">
        <v>11948</v>
      </c>
      <c r="I25" s="46">
        <v>11122</v>
      </c>
      <c r="J25" s="73">
        <v>1</v>
      </c>
      <c r="K25" s="73">
        <v>1</v>
      </c>
      <c r="L25" s="73">
        <v>0.9</v>
      </c>
      <c r="M25" s="73">
        <v>107.4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23159</v>
      </c>
      <c r="H26" s="46">
        <v>11857</v>
      </c>
      <c r="I26" s="46">
        <v>11302</v>
      </c>
      <c r="J26" s="73">
        <v>1</v>
      </c>
      <c r="K26" s="73">
        <v>1</v>
      </c>
      <c r="L26" s="73">
        <v>0.9</v>
      </c>
      <c r="M26" s="73">
        <v>104.9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23459</v>
      </c>
      <c r="H27" s="46">
        <v>11998</v>
      </c>
      <c r="I27" s="46">
        <v>11461</v>
      </c>
      <c r="J27" s="73">
        <v>1</v>
      </c>
      <c r="K27" s="73">
        <v>1</v>
      </c>
      <c r="L27" s="73">
        <v>0.9</v>
      </c>
      <c r="M27" s="73">
        <v>104.7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24102</v>
      </c>
      <c r="H28" s="46">
        <v>12463</v>
      </c>
      <c r="I28" s="46">
        <v>11639</v>
      </c>
      <c r="J28" s="73">
        <v>1</v>
      </c>
      <c r="K28" s="73">
        <v>1.1</v>
      </c>
      <c r="L28" s="73">
        <v>0.9</v>
      </c>
      <c r="M28" s="73">
        <v>107.1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114949</v>
      </c>
      <c r="H29" s="45">
        <v>58637</v>
      </c>
      <c r="I29" s="45">
        <v>56312</v>
      </c>
      <c r="J29" s="74">
        <v>4.8</v>
      </c>
      <c r="K29" s="74">
        <v>5.1</v>
      </c>
      <c r="L29" s="74">
        <v>4.5</v>
      </c>
      <c r="M29" s="74">
        <v>104.1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22610</v>
      </c>
      <c r="H30" s="46">
        <v>11669</v>
      </c>
      <c r="I30" s="46">
        <v>10941</v>
      </c>
      <c r="J30" s="73">
        <v>0.9</v>
      </c>
      <c r="K30" s="73">
        <v>1</v>
      </c>
      <c r="L30" s="73">
        <v>0.9</v>
      </c>
      <c r="M30" s="73">
        <v>106.7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23190</v>
      </c>
      <c r="H31" s="46">
        <v>11771</v>
      </c>
      <c r="I31" s="46">
        <v>11419</v>
      </c>
      <c r="J31" s="73">
        <v>1</v>
      </c>
      <c r="K31" s="73">
        <v>1</v>
      </c>
      <c r="L31" s="73">
        <v>0.9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22900</v>
      </c>
      <c r="H32" s="46">
        <v>11642</v>
      </c>
      <c r="I32" s="46">
        <v>11258</v>
      </c>
      <c r="J32" s="73">
        <v>1</v>
      </c>
      <c r="K32" s="73">
        <v>1</v>
      </c>
      <c r="L32" s="73">
        <v>0.9</v>
      </c>
      <c r="M32" s="73">
        <v>103.4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23358</v>
      </c>
      <c r="H33" s="46">
        <v>11916</v>
      </c>
      <c r="I33" s="46">
        <v>11442</v>
      </c>
      <c r="J33" s="73">
        <v>1</v>
      </c>
      <c r="K33" s="73">
        <v>1</v>
      </c>
      <c r="L33" s="73">
        <v>0.9</v>
      </c>
      <c r="M33" s="73">
        <v>104.1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22891</v>
      </c>
      <c r="H34" s="44">
        <v>11639</v>
      </c>
      <c r="I34" s="44">
        <v>11252</v>
      </c>
      <c r="J34" s="75">
        <v>0.9</v>
      </c>
      <c r="K34" s="75">
        <v>1</v>
      </c>
      <c r="L34" s="75">
        <v>0.9</v>
      </c>
      <c r="M34" s="75">
        <v>103.4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116479</v>
      </c>
      <c r="H35" s="45">
        <v>59298</v>
      </c>
      <c r="I35" s="45">
        <v>57181</v>
      </c>
      <c r="J35" s="74">
        <v>4.8</v>
      </c>
      <c r="K35" s="74">
        <v>5.1</v>
      </c>
      <c r="L35" s="74">
        <v>4.6</v>
      </c>
      <c r="M35" s="74">
        <v>103.7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23766</v>
      </c>
      <c r="H36" s="46">
        <v>12132</v>
      </c>
      <c r="I36" s="46">
        <v>11634</v>
      </c>
      <c r="J36" s="73">
        <v>1</v>
      </c>
      <c r="K36" s="73">
        <v>1</v>
      </c>
      <c r="L36" s="73">
        <v>0.9</v>
      </c>
      <c r="M36" s="73">
        <v>104.3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22564</v>
      </c>
      <c r="H37" s="46">
        <v>11499</v>
      </c>
      <c r="I37" s="46">
        <v>11065</v>
      </c>
      <c r="J37" s="73">
        <v>0.9</v>
      </c>
      <c r="K37" s="73">
        <v>1</v>
      </c>
      <c r="L37" s="73">
        <v>0.9</v>
      </c>
      <c r="M37" s="73">
        <v>103.9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23271</v>
      </c>
      <c r="H38" s="46">
        <v>11919</v>
      </c>
      <c r="I38" s="46">
        <v>11352</v>
      </c>
      <c r="J38" s="73">
        <v>1</v>
      </c>
      <c r="K38" s="73">
        <v>1</v>
      </c>
      <c r="L38" s="73">
        <v>0.9</v>
      </c>
      <c r="M38" s="73">
        <v>105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23499</v>
      </c>
      <c r="H39" s="46">
        <v>11971</v>
      </c>
      <c r="I39" s="46">
        <v>11528</v>
      </c>
      <c r="J39" s="73">
        <v>1</v>
      </c>
      <c r="K39" s="73">
        <v>1</v>
      </c>
      <c r="L39" s="73">
        <v>0.9</v>
      </c>
      <c r="M39" s="73">
        <v>103.8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23379</v>
      </c>
      <c r="H40" s="44">
        <v>11777</v>
      </c>
      <c r="I40" s="44">
        <v>11602</v>
      </c>
      <c r="J40" s="75">
        <v>1</v>
      </c>
      <c r="K40" s="75">
        <v>1</v>
      </c>
      <c r="L40" s="75">
        <v>0.9</v>
      </c>
      <c r="M40" s="75">
        <v>101.5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131970</v>
      </c>
      <c r="H41" s="45">
        <v>66999</v>
      </c>
      <c r="I41" s="45">
        <v>64971</v>
      </c>
      <c r="J41" s="74">
        <v>5.5</v>
      </c>
      <c r="K41" s="74">
        <v>5.8</v>
      </c>
      <c r="L41" s="74">
        <v>5.2</v>
      </c>
      <c r="M41" s="74">
        <v>103.1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24287</v>
      </c>
      <c r="H42" s="46">
        <v>12367</v>
      </c>
      <c r="I42" s="46">
        <v>11920</v>
      </c>
      <c r="J42" s="73">
        <v>1</v>
      </c>
      <c r="K42" s="73">
        <v>1.1</v>
      </c>
      <c r="L42" s="73">
        <v>1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24983</v>
      </c>
      <c r="H43" s="46">
        <v>12800</v>
      </c>
      <c r="I43" s="46">
        <v>12183</v>
      </c>
      <c r="J43" s="73">
        <v>1</v>
      </c>
      <c r="K43" s="73">
        <v>1.1</v>
      </c>
      <c r="L43" s="73">
        <v>1</v>
      </c>
      <c r="M43" s="73">
        <v>105.1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25590</v>
      </c>
      <c r="H44" s="46">
        <v>12883</v>
      </c>
      <c r="I44" s="46">
        <v>12707</v>
      </c>
      <c r="J44" s="73">
        <v>1.1</v>
      </c>
      <c r="K44" s="73">
        <v>1.1</v>
      </c>
      <c r="L44" s="73">
        <v>1</v>
      </c>
      <c r="M44" s="73">
        <v>101.4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27202</v>
      </c>
      <c r="H45" s="46">
        <v>13705</v>
      </c>
      <c r="I45" s="46">
        <v>13497</v>
      </c>
      <c r="J45" s="73">
        <v>1.1</v>
      </c>
      <c r="K45" s="73">
        <v>1.2</v>
      </c>
      <c r="L45" s="73">
        <v>1.1</v>
      </c>
      <c r="M45" s="73">
        <v>101.5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29908</v>
      </c>
      <c r="H46" s="44">
        <v>15244</v>
      </c>
      <c r="I46" s="44">
        <v>14664</v>
      </c>
      <c r="J46" s="75">
        <v>1.2</v>
      </c>
      <c r="K46" s="75">
        <v>1.3</v>
      </c>
      <c r="L46" s="75">
        <v>1.2</v>
      </c>
      <c r="M46" s="75">
        <v>104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191927</v>
      </c>
      <c r="H47" s="46">
        <v>96569</v>
      </c>
      <c r="I47" s="46">
        <v>95358</v>
      </c>
      <c r="J47" s="73">
        <v>8</v>
      </c>
      <c r="K47" s="73">
        <v>8.3</v>
      </c>
      <c r="L47" s="73">
        <v>7.6</v>
      </c>
      <c r="M47" s="73">
        <v>101.3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32279</v>
      </c>
      <c r="H48" s="46">
        <v>16339</v>
      </c>
      <c r="I48" s="46">
        <v>15940</v>
      </c>
      <c r="J48" s="73">
        <v>1.3</v>
      </c>
      <c r="K48" s="73">
        <v>1.4</v>
      </c>
      <c r="L48" s="73">
        <v>1.3</v>
      </c>
      <c r="M48" s="73">
        <v>102.5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34122</v>
      </c>
      <c r="H49" s="46">
        <v>17010</v>
      </c>
      <c r="I49" s="46">
        <v>17112</v>
      </c>
      <c r="J49" s="73">
        <v>1.4</v>
      </c>
      <c r="K49" s="73">
        <v>1.5</v>
      </c>
      <c r="L49" s="73">
        <v>1.4</v>
      </c>
      <c r="M49" s="73">
        <v>99.4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36585</v>
      </c>
      <c r="H50" s="46">
        <v>18247</v>
      </c>
      <c r="I50" s="46">
        <v>18338</v>
      </c>
      <c r="J50" s="73">
        <v>1.5</v>
      </c>
      <c r="K50" s="73">
        <v>1.6</v>
      </c>
      <c r="L50" s="73">
        <v>1.5</v>
      </c>
      <c r="M50" s="73">
        <v>99.5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44606</v>
      </c>
      <c r="H51" s="46">
        <v>22538</v>
      </c>
      <c r="I51" s="46">
        <v>22068</v>
      </c>
      <c r="J51" s="73">
        <v>1.9</v>
      </c>
      <c r="K51" s="73">
        <v>1.9</v>
      </c>
      <c r="L51" s="73">
        <v>1.8</v>
      </c>
      <c r="M51" s="73">
        <v>102.1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44335</v>
      </c>
      <c r="H52" s="46">
        <v>22435</v>
      </c>
      <c r="I52" s="46">
        <v>21900</v>
      </c>
      <c r="J52" s="73">
        <v>1.8</v>
      </c>
      <c r="K52" s="73">
        <v>1.9</v>
      </c>
      <c r="L52" s="73">
        <v>1.7</v>
      </c>
      <c r="M52" s="73">
        <v>102.4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200971</v>
      </c>
      <c r="H53" s="45">
        <v>99744</v>
      </c>
      <c r="I53" s="45">
        <v>101227</v>
      </c>
      <c r="J53" s="74">
        <v>8.3</v>
      </c>
      <c r="K53" s="74">
        <v>8.6</v>
      </c>
      <c r="L53" s="74">
        <v>8.1</v>
      </c>
      <c r="M53" s="74">
        <v>98.5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42264</v>
      </c>
      <c r="H54" s="46">
        <v>21552</v>
      </c>
      <c r="I54" s="46">
        <v>20712</v>
      </c>
      <c r="J54" s="73">
        <v>1.8</v>
      </c>
      <c r="K54" s="73">
        <v>1.9</v>
      </c>
      <c r="L54" s="73">
        <v>1.7</v>
      </c>
      <c r="M54" s="73">
        <v>104.1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41199</v>
      </c>
      <c r="H55" s="46">
        <v>20800</v>
      </c>
      <c r="I55" s="46">
        <v>20399</v>
      </c>
      <c r="J55" s="73">
        <v>1.7</v>
      </c>
      <c r="K55" s="73">
        <v>1.8</v>
      </c>
      <c r="L55" s="73">
        <v>1.6</v>
      </c>
      <c r="M55" s="73">
        <v>102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38989</v>
      </c>
      <c r="H56" s="46">
        <v>19182</v>
      </c>
      <c r="I56" s="46">
        <v>19807</v>
      </c>
      <c r="J56" s="73">
        <v>1.6</v>
      </c>
      <c r="K56" s="73">
        <v>1.7</v>
      </c>
      <c r="L56" s="73">
        <v>1.6</v>
      </c>
      <c r="M56" s="73">
        <v>96.8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39115</v>
      </c>
      <c r="H57" s="46">
        <v>19024</v>
      </c>
      <c r="I57" s="46">
        <v>20091</v>
      </c>
      <c r="J57" s="73">
        <v>1.6</v>
      </c>
      <c r="K57" s="73">
        <v>1.6</v>
      </c>
      <c r="L57" s="73">
        <v>1.6</v>
      </c>
      <c r="M57" s="73">
        <v>94.7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39404</v>
      </c>
      <c r="H58" s="44">
        <v>19186</v>
      </c>
      <c r="I58" s="44">
        <v>20218</v>
      </c>
      <c r="J58" s="75">
        <v>1.6</v>
      </c>
      <c r="K58" s="75">
        <v>1.7</v>
      </c>
      <c r="L58" s="75">
        <v>1.6</v>
      </c>
      <c r="M58" s="75">
        <v>94.9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199661</v>
      </c>
      <c r="H59" s="45">
        <v>97350</v>
      </c>
      <c r="I59" s="45">
        <v>102311</v>
      </c>
      <c r="J59" s="74">
        <v>8.3</v>
      </c>
      <c r="K59" s="74">
        <v>8.4</v>
      </c>
      <c r="L59" s="74">
        <v>8.2</v>
      </c>
      <c r="M59" s="74">
        <v>95.2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41302</v>
      </c>
      <c r="H60" s="46">
        <v>20148</v>
      </c>
      <c r="I60" s="46">
        <v>21154</v>
      </c>
      <c r="J60" s="73">
        <v>1.7</v>
      </c>
      <c r="K60" s="73">
        <v>1.7</v>
      </c>
      <c r="L60" s="73">
        <v>1.7</v>
      </c>
      <c r="M60" s="73">
        <v>95.2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41272</v>
      </c>
      <c r="H61" s="46">
        <v>20011</v>
      </c>
      <c r="I61" s="46">
        <v>21261</v>
      </c>
      <c r="J61" s="73">
        <v>1.7</v>
      </c>
      <c r="K61" s="73">
        <v>1.7</v>
      </c>
      <c r="L61" s="73">
        <v>1.7</v>
      </c>
      <c r="M61" s="73">
        <v>94.1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40402</v>
      </c>
      <c r="H62" s="46">
        <v>19670</v>
      </c>
      <c r="I62" s="46">
        <v>20732</v>
      </c>
      <c r="J62" s="73">
        <v>1.7</v>
      </c>
      <c r="K62" s="73">
        <v>1.7</v>
      </c>
      <c r="L62" s="73">
        <v>1.7</v>
      </c>
      <c r="M62" s="73">
        <v>94.9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39174</v>
      </c>
      <c r="H63" s="46">
        <v>19354</v>
      </c>
      <c r="I63" s="46">
        <v>19820</v>
      </c>
      <c r="J63" s="73">
        <v>1.6</v>
      </c>
      <c r="K63" s="73">
        <v>1.7</v>
      </c>
      <c r="L63" s="73">
        <v>1.6</v>
      </c>
      <c r="M63" s="73">
        <v>97.6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37511</v>
      </c>
      <c r="H64" s="44">
        <v>18167</v>
      </c>
      <c r="I64" s="44">
        <v>19344</v>
      </c>
      <c r="J64" s="75">
        <v>1.6</v>
      </c>
      <c r="K64" s="75">
        <v>1.6</v>
      </c>
      <c r="L64" s="75">
        <v>1.5</v>
      </c>
      <c r="M64" s="75">
        <v>93.9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166335</v>
      </c>
      <c r="H65" s="45">
        <v>80357</v>
      </c>
      <c r="I65" s="45">
        <v>85978</v>
      </c>
      <c r="J65" s="74">
        <v>6.9</v>
      </c>
      <c r="K65" s="74">
        <v>6.9</v>
      </c>
      <c r="L65" s="74">
        <v>6.9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36162</v>
      </c>
      <c r="H66" s="46">
        <v>17585</v>
      </c>
      <c r="I66" s="46">
        <v>18577</v>
      </c>
      <c r="J66" s="73">
        <v>1.5</v>
      </c>
      <c r="K66" s="73">
        <v>1.5</v>
      </c>
      <c r="L66" s="73">
        <v>1.5</v>
      </c>
      <c r="M66" s="73">
        <v>94.7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35288</v>
      </c>
      <c r="H67" s="46">
        <v>17066</v>
      </c>
      <c r="I67" s="46">
        <v>18222</v>
      </c>
      <c r="J67" s="73">
        <v>1.5</v>
      </c>
      <c r="K67" s="73">
        <v>1.5</v>
      </c>
      <c r="L67" s="73">
        <v>1.5</v>
      </c>
      <c r="M67" s="73">
        <v>93.7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35234</v>
      </c>
      <c r="H68" s="46">
        <v>17010</v>
      </c>
      <c r="I68" s="46">
        <v>18224</v>
      </c>
      <c r="J68" s="73">
        <v>1.5</v>
      </c>
      <c r="K68" s="73">
        <v>1.5</v>
      </c>
      <c r="L68" s="73">
        <v>1.5</v>
      </c>
      <c r="M68" s="73">
        <v>93.3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26990</v>
      </c>
      <c r="H69" s="46">
        <v>13062</v>
      </c>
      <c r="I69" s="46">
        <v>13928</v>
      </c>
      <c r="J69" s="73">
        <v>1.1</v>
      </c>
      <c r="K69" s="73">
        <v>1.1</v>
      </c>
      <c r="L69" s="73">
        <v>1.1</v>
      </c>
      <c r="M69" s="73">
        <v>93.8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32661</v>
      </c>
      <c r="H70" s="44">
        <v>15634</v>
      </c>
      <c r="I70" s="44">
        <v>17027</v>
      </c>
      <c r="J70" s="75">
        <v>1.4</v>
      </c>
      <c r="K70" s="75">
        <v>1.3</v>
      </c>
      <c r="L70" s="75">
        <v>1.4</v>
      </c>
      <c r="M70" s="75">
        <v>91.8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149680</v>
      </c>
      <c r="H71" s="45">
        <v>72424</v>
      </c>
      <c r="I71" s="45">
        <v>77256</v>
      </c>
      <c r="J71" s="74">
        <v>6.2</v>
      </c>
      <c r="K71" s="74">
        <v>6.3</v>
      </c>
      <c r="L71" s="74">
        <v>6.2</v>
      </c>
      <c r="M71" s="74">
        <v>93.7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31494</v>
      </c>
      <c r="H72" s="46">
        <v>15135</v>
      </c>
      <c r="I72" s="46">
        <v>16359</v>
      </c>
      <c r="J72" s="73">
        <v>1.3</v>
      </c>
      <c r="K72" s="73">
        <v>1.3</v>
      </c>
      <c r="L72" s="73">
        <v>1.3</v>
      </c>
      <c r="M72" s="73">
        <v>92.5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29989</v>
      </c>
      <c r="H73" s="46">
        <v>14584</v>
      </c>
      <c r="I73" s="46">
        <v>15405</v>
      </c>
      <c r="J73" s="73">
        <v>1.2</v>
      </c>
      <c r="K73" s="73">
        <v>1.3</v>
      </c>
      <c r="L73" s="73">
        <v>1.2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29322</v>
      </c>
      <c r="H74" s="46">
        <v>14222</v>
      </c>
      <c r="I74" s="46">
        <v>15100</v>
      </c>
      <c r="J74" s="73">
        <v>1.2</v>
      </c>
      <c r="K74" s="73">
        <v>1.2</v>
      </c>
      <c r="L74" s="73">
        <v>1.2</v>
      </c>
      <c r="M74" s="73">
        <v>94.2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29411</v>
      </c>
      <c r="H75" s="46">
        <v>14280</v>
      </c>
      <c r="I75" s="46">
        <v>15131</v>
      </c>
      <c r="J75" s="73">
        <v>1.2</v>
      </c>
      <c r="K75" s="73">
        <v>1.2</v>
      </c>
      <c r="L75" s="73">
        <v>1.2</v>
      </c>
      <c r="M75" s="73">
        <v>94.4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29464</v>
      </c>
      <c r="H76" s="44">
        <v>14203</v>
      </c>
      <c r="I76" s="44">
        <v>15261</v>
      </c>
      <c r="J76" s="75">
        <v>1.2</v>
      </c>
      <c r="K76" s="75">
        <v>1.2</v>
      </c>
      <c r="L76" s="75">
        <v>1.2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150666</v>
      </c>
      <c r="H77" s="46">
        <v>73094</v>
      </c>
      <c r="I77" s="46">
        <v>77572</v>
      </c>
      <c r="J77" s="73">
        <v>6.3</v>
      </c>
      <c r="K77" s="73">
        <v>6.3</v>
      </c>
      <c r="L77" s="73">
        <v>6.2</v>
      </c>
      <c r="M77" s="73">
        <v>94.2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29700</v>
      </c>
      <c r="H78" s="46">
        <v>14398</v>
      </c>
      <c r="I78" s="46">
        <v>15302</v>
      </c>
      <c r="J78" s="73">
        <v>1.2</v>
      </c>
      <c r="K78" s="73">
        <v>1.2</v>
      </c>
      <c r="L78" s="73">
        <v>1.2</v>
      </c>
      <c r="M78" s="73">
        <v>94.1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30434</v>
      </c>
      <c r="H79" s="46">
        <v>14909</v>
      </c>
      <c r="I79" s="46">
        <v>15525</v>
      </c>
      <c r="J79" s="73">
        <v>1.3</v>
      </c>
      <c r="K79" s="73">
        <v>1.3</v>
      </c>
      <c r="L79" s="73">
        <v>1.2</v>
      </c>
      <c r="M79" s="73">
        <v>96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28814</v>
      </c>
      <c r="H80" s="46">
        <v>14013</v>
      </c>
      <c r="I80" s="46">
        <v>14801</v>
      </c>
      <c r="J80" s="73">
        <v>1.2</v>
      </c>
      <c r="K80" s="73">
        <v>1.2</v>
      </c>
      <c r="L80" s="73">
        <v>1.2</v>
      </c>
      <c r="M80" s="73">
        <v>94.7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30433</v>
      </c>
      <c r="H81" s="46">
        <v>14687</v>
      </c>
      <c r="I81" s="46">
        <v>15746</v>
      </c>
      <c r="J81" s="73">
        <v>1.3</v>
      </c>
      <c r="K81" s="73">
        <v>1.3</v>
      </c>
      <c r="L81" s="73">
        <v>1.3</v>
      </c>
      <c r="M81" s="73">
        <v>93.3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31285</v>
      </c>
      <c r="H82" s="44">
        <v>15087</v>
      </c>
      <c r="I82" s="44">
        <v>16198</v>
      </c>
      <c r="J82" s="75">
        <v>1.3</v>
      </c>
      <c r="K82" s="75">
        <v>1.3</v>
      </c>
      <c r="L82" s="75">
        <v>1.3</v>
      </c>
      <c r="M82" s="75">
        <v>93.1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172018</v>
      </c>
      <c r="H83" s="46">
        <v>83939</v>
      </c>
      <c r="I83" s="46">
        <v>88079</v>
      </c>
      <c r="J83" s="73">
        <v>7.1</v>
      </c>
      <c r="K83" s="73">
        <v>7.2</v>
      </c>
      <c r="L83" s="73">
        <v>7</v>
      </c>
      <c r="M83" s="73">
        <v>95.3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31046</v>
      </c>
      <c r="H84" s="46">
        <v>15222</v>
      </c>
      <c r="I84" s="46">
        <v>15824</v>
      </c>
      <c r="J84" s="73">
        <v>1.3</v>
      </c>
      <c r="K84" s="73">
        <v>1.3</v>
      </c>
      <c r="L84" s="73">
        <v>1.3</v>
      </c>
      <c r="M84" s="73">
        <v>96.2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33652</v>
      </c>
      <c r="H85" s="46">
        <v>16411</v>
      </c>
      <c r="I85" s="46">
        <v>17241</v>
      </c>
      <c r="J85" s="73">
        <v>1.4</v>
      </c>
      <c r="K85" s="73">
        <v>1.4</v>
      </c>
      <c r="L85" s="73">
        <v>1.4</v>
      </c>
      <c r="M85" s="73">
        <v>95.2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33821</v>
      </c>
      <c r="H86" s="46">
        <v>16578</v>
      </c>
      <c r="I86" s="46">
        <v>17243</v>
      </c>
      <c r="J86" s="73">
        <v>1.4</v>
      </c>
      <c r="K86" s="73">
        <v>1.4</v>
      </c>
      <c r="L86" s="73">
        <v>1.4</v>
      </c>
      <c r="M86" s="73">
        <v>96.1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35657</v>
      </c>
      <c r="H87" s="46">
        <v>17245</v>
      </c>
      <c r="I87" s="46">
        <v>18412</v>
      </c>
      <c r="J87" s="73">
        <v>1.5</v>
      </c>
      <c r="K87" s="73">
        <v>1.5</v>
      </c>
      <c r="L87" s="73">
        <v>1.5</v>
      </c>
      <c r="M87" s="73">
        <v>93.7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37842</v>
      </c>
      <c r="H88" s="44">
        <v>18483</v>
      </c>
      <c r="I88" s="44">
        <v>19359</v>
      </c>
      <c r="J88" s="75">
        <v>1.6</v>
      </c>
      <c r="K88" s="75">
        <v>1.6</v>
      </c>
      <c r="L88" s="75">
        <v>1.5</v>
      </c>
      <c r="M88" s="75">
        <v>95.5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174710</v>
      </c>
      <c r="H89" s="46">
        <v>84758</v>
      </c>
      <c r="I89" s="46">
        <v>89952</v>
      </c>
      <c r="J89" s="73">
        <v>7.2</v>
      </c>
      <c r="K89" s="73">
        <v>7.3</v>
      </c>
      <c r="L89" s="73">
        <v>7.2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41519</v>
      </c>
      <c r="H90" s="46">
        <v>20090</v>
      </c>
      <c r="I90" s="46">
        <v>21429</v>
      </c>
      <c r="J90" s="73">
        <v>1.7</v>
      </c>
      <c r="K90" s="73">
        <v>1.7</v>
      </c>
      <c r="L90" s="73">
        <v>1.7</v>
      </c>
      <c r="M90" s="73">
        <v>93.8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41709</v>
      </c>
      <c r="H91" s="46">
        <v>20190</v>
      </c>
      <c r="I91" s="46">
        <v>21519</v>
      </c>
      <c r="J91" s="73">
        <v>1.7</v>
      </c>
      <c r="K91" s="73">
        <v>1.7</v>
      </c>
      <c r="L91" s="73">
        <v>1.7</v>
      </c>
      <c r="M91" s="73">
        <v>93.8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39230</v>
      </c>
      <c r="H92" s="46">
        <v>19047</v>
      </c>
      <c r="I92" s="46">
        <v>20183</v>
      </c>
      <c r="J92" s="73">
        <v>1.6</v>
      </c>
      <c r="K92" s="73">
        <v>1.6</v>
      </c>
      <c r="L92" s="73">
        <v>1.6</v>
      </c>
      <c r="M92" s="73">
        <v>94.4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29568</v>
      </c>
      <c r="H93" s="46">
        <v>14292</v>
      </c>
      <c r="I93" s="46">
        <v>15276</v>
      </c>
      <c r="J93" s="73">
        <v>1.2</v>
      </c>
      <c r="K93" s="73">
        <v>1.2</v>
      </c>
      <c r="L93" s="73">
        <v>1.2</v>
      </c>
      <c r="M93" s="73">
        <v>93.6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22684</v>
      </c>
      <c r="H94" s="46">
        <v>11139</v>
      </c>
      <c r="I94" s="46">
        <v>11545</v>
      </c>
      <c r="J94" s="73">
        <v>0.9</v>
      </c>
      <c r="K94" s="73">
        <v>1</v>
      </c>
      <c r="L94" s="73">
        <v>0.9</v>
      </c>
      <c r="M94" s="73">
        <v>96.5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138353</v>
      </c>
      <c r="H95" s="45">
        <v>65412</v>
      </c>
      <c r="I95" s="45">
        <v>72941</v>
      </c>
      <c r="J95" s="74">
        <v>5.7</v>
      </c>
      <c r="K95" s="74">
        <v>5.6</v>
      </c>
      <c r="L95" s="74">
        <v>5.8</v>
      </c>
      <c r="M95" s="74">
        <v>89.7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28120</v>
      </c>
      <c r="H96" s="46">
        <v>13463</v>
      </c>
      <c r="I96" s="46">
        <v>14657</v>
      </c>
      <c r="J96" s="73">
        <v>1.2</v>
      </c>
      <c r="K96" s="73">
        <v>1.2</v>
      </c>
      <c r="L96" s="73">
        <v>1.2</v>
      </c>
      <c r="M96" s="73">
        <v>91.9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28238</v>
      </c>
      <c r="H97" s="46">
        <v>13332</v>
      </c>
      <c r="I97" s="46">
        <v>14906</v>
      </c>
      <c r="J97" s="73">
        <v>1.2</v>
      </c>
      <c r="K97" s="73">
        <v>1.2</v>
      </c>
      <c r="L97" s="73">
        <v>1.2</v>
      </c>
      <c r="M97" s="73">
        <v>89.4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27259</v>
      </c>
      <c r="H98" s="46">
        <v>12916</v>
      </c>
      <c r="I98" s="46">
        <v>14343</v>
      </c>
      <c r="J98" s="73">
        <v>1.1</v>
      </c>
      <c r="K98" s="73">
        <v>1.1</v>
      </c>
      <c r="L98" s="73">
        <v>1.1</v>
      </c>
      <c r="M98" s="73">
        <v>90.1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28676</v>
      </c>
      <c r="H99" s="46">
        <v>13464</v>
      </c>
      <c r="I99" s="46">
        <v>15212</v>
      </c>
      <c r="J99" s="73">
        <v>1.2</v>
      </c>
      <c r="K99" s="73">
        <v>1.2</v>
      </c>
      <c r="L99" s="73">
        <v>1.2</v>
      </c>
      <c r="M99" s="73">
        <v>88.5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26060</v>
      </c>
      <c r="H100" s="44">
        <v>12237</v>
      </c>
      <c r="I100" s="44">
        <v>13823</v>
      </c>
      <c r="J100" s="75">
        <v>1.1</v>
      </c>
      <c r="K100" s="75">
        <v>1.1</v>
      </c>
      <c r="L100" s="75">
        <v>1.1</v>
      </c>
      <c r="M100" s="75">
        <v>88.5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113843</v>
      </c>
      <c r="H101" s="45">
        <v>52180</v>
      </c>
      <c r="I101" s="45">
        <v>61663</v>
      </c>
      <c r="J101" s="74">
        <v>4.7</v>
      </c>
      <c r="K101" s="74">
        <v>4.5</v>
      </c>
      <c r="L101" s="74">
        <v>4.9</v>
      </c>
      <c r="M101" s="74">
        <v>84.6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23261</v>
      </c>
      <c r="H102" s="46">
        <v>10916</v>
      </c>
      <c r="I102" s="46">
        <v>12345</v>
      </c>
      <c r="J102" s="73">
        <v>1</v>
      </c>
      <c r="K102" s="73">
        <v>0.9</v>
      </c>
      <c r="L102" s="73">
        <v>1</v>
      </c>
      <c r="M102" s="73">
        <v>88.4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21463</v>
      </c>
      <c r="H103" s="46">
        <v>9956</v>
      </c>
      <c r="I103" s="46">
        <v>11507</v>
      </c>
      <c r="J103" s="73">
        <v>0.9</v>
      </c>
      <c r="K103" s="73">
        <v>0.9</v>
      </c>
      <c r="L103" s="73">
        <v>0.9</v>
      </c>
      <c r="M103" s="73">
        <v>86.5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24070</v>
      </c>
      <c r="H104" s="46">
        <v>11009</v>
      </c>
      <c r="I104" s="46">
        <v>13061</v>
      </c>
      <c r="J104" s="73">
        <v>1</v>
      </c>
      <c r="K104" s="73">
        <v>1</v>
      </c>
      <c r="L104" s="73">
        <v>1</v>
      </c>
      <c r="M104" s="73">
        <v>84.3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22387</v>
      </c>
      <c r="H105" s="46">
        <v>10058</v>
      </c>
      <c r="I105" s="46">
        <v>12329</v>
      </c>
      <c r="J105" s="73">
        <v>0.9</v>
      </c>
      <c r="K105" s="73">
        <v>0.9</v>
      </c>
      <c r="L105" s="73">
        <v>1</v>
      </c>
      <c r="M105" s="73">
        <v>81.6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22662</v>
      </c>
      <c r="H106" s="44">
        <v>10241</v>
      </c>
      <c r="I106" s="44">
        <v>12421</v>
      </c>
      <c r="J106" s="75">
        <v>0.9</v>
      </c>
      <c r="K106" s="75">
        <v>0.9</v>
      </c>
      <c r="L106" s="75">
        <v>1</v>
      </c>
      <c r="M106" s="75">
        <v>82.4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97396</v>
      </c>
      <c r="H107" s="46">
        <v>43107</v>
      </c>
      <c r="I107" s="46">
        <v>54289</v>
      </c>
      <c r="J107" s="73">
        <v>4</v>
      </c>
      <c r="K107" s="73">
        <v>3.7</v>
      </c>
      <c r="L107" s="73">
        <v>4.3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20611</v>
      </c>
      <c r="H108" s="46">
        <v>9258</v>
      </c>
      <c r="I108" s="46">
        <v>11353</v>
      </c>
      <c r="J108" s="73">
        <v>0.9</v>
      </c>
      <c r="K108" s="73">
        <v>0.8</v>
      </c>
      <c r="L108" s="73">
        <v>0.9</v>
      </c>
      <c r="M108" s="73">
        <v>81.5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20136</v>
      </c>
      <c r="H109" s="46">
        <v>8974</v>
      </c>
      <c r="I109" s="46">
        <v>11162</v>
      </c>
      <c r="J109" s="73">
        <v>0.8</v>
      </c>
      <c r="K109" s="73">
        <v>0.8</v>
      </c>
      <c r="L109" s="73">
        <v>0.9</v>
      </c>
      <c r="M109" s="73">
        <v>80.4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20425</v>
      </c>
      <c r="H110" s="46">
        <v>9035</v>
      </c>
      <c r="I110" s="46">
        <v>11390</v>
      </c>
      <c r="J110" s="73">
        <v>0.8</v>
      </c>
      <c r="K110" s="73">
        <v>0.8</v>
      </c>
      <c r="L110" s="73">
        <v>0.9</v>
      </c>
      <c r="M110" s="73">
        <v>79.3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18785</v>
      </c>
      <c r="H111" s="46">
        <v>8247</v>
      </c>
      <c r="I111" s="46">
        <v>10538</v>
      </c>
      <c r="J111" s="73">
        <v>0.8</v>
      </c>
      <c r="K111" s="73">
        <v>0.7</v>
      </c>
      <c r="L111" s="73">
        <v>0.8</v>
      </c>
      <c r="M111" s="73">
        <v>78.3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17439</v>
      </c>
      <c r="H112" s="46">
        <v>7593</v>
      </c>
      <c r="I112" s="46">
        <v>9846</v>
      </c>
      <c r="J112" s="73">
        <v>0.7</v>
      </c>
      <c r="K112" s="73">
        <v>0.7</v>
      </c>
      <c r="L112" s="73">
        <v>0.8</v>
      </c>
      <c r="M112" s="73">
        <v>77.1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75880</v>
      </c>
      <c r="H113" s="45">
        <v>31409</v>
      </c>
      <c r="I113" s="45">
        <v>44471</v>
      </c>
      <c r="J113" s="74">
        <v>3.1</v>
      </c>
      <c r="K113" s="74">
        <v>2.7</v>
      </c>
      <c r="L113" s="74">
        <v>3.6</v>
      </c>
      <c r="M113" s="74">
        <v>70.6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16949</v>
      </c>
      <c r="H114" s="46">
        <v>7246</v>
      </c>
      <c r="I114" s="46">
        <v>9703</v>
      </c>
      <c r="J114" s="73">
        <v>0.7</v>
      </c>
      <c r="K114" s="73">
        <v>0.6</v>
      </c>
      <c r="L114" s="73">
        <v>0.8</v>
      </c>
      <c r="M114" s="73">
        <v>74.7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16452</v>
      </c>
      <c r="H115" s="46">
        <v>6853</v>
      </c>
      <c r="I115" s="46">
        <v>9599</v>
      </c>
      <c r="J115" s="73">
        <v>0.7</v>
      </c>
      <c r="K115" s="73">
        <v>0.6</v>
      </c>
      <c r="L115" s="73">
        <v>0.8</v>
      </c>
      <c r="M115" s="73">
        <v>71.4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14749</v>
      </c>
      <c r="H116" s="46">
        <v>6124</v>
      </c>
      <c r="I116" s="46">
        <v>8625</v>
      </c>
      <c r="J116" s="73">
        <v>0.6</v>
      </c>
      <c r="K116" s="73">
        <v>0.5</v>
      </c>
      <c r="L116" s="73">
        <v>0.7</v>
      </c>
      <c r="M116" s="73">
        <v>71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14189</v>
      </c>
      <c r="H117" s="46">
        <v>5791</v>
      </c>
      <c r="I117" s="46">
        <v>8398</v>
      </c>
      <c r="J117" s="73">
        <v>0.6</v>
      </c>
      <c r="K117" s="73">
        <v>0.5</v>
      </c>
      <c r="L117" s="73">
        <v>0.7</v>
      </c>
      <c r="M117" s="73">
        <v>69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13541</v>
      </c>
      <c r="H118" s="44">
        <v>5395</v>
      </c>
      <c r="I118" s="44">
        <v>8146</v>
      </c>
      <c r="J118" s="75">
        <v>0.6</v>
      </c>
      <c r="K118" s="75">
        <v>0.5</v>
      </c>
      <c r="L118" s="75">
        <v>0.7</v>
      </c>
      <c r="M118" s="75">
        <v>66.2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48881</v>
      </c>
      <c r="H119" s="46">
        <v>17053</v>
      </c>
      <c r="I119" s="46">
        <v>31828</v>
      </c>
      <c r="J119" s="73">
        <v>2</v>
      </c>
      <c r="K119" s="73">
        <v>1.5</v>
      </c>
      <c r="L119" s="73">
        <v>2.5</v>
      </c>
      <c r="M119" s="73">
        <v>53.6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11694</v>
      </c>
      <c r="H120" s="46">
        <v>4519</v>
      </c>
      <c r="I120" s="46">
        <v>7175</v>
      </c>
      <c r="J120" s="73">
        <v>0.5</v>
      </c>
      <c r="K120" s="73">
        <v>0.4</v>
      </c>
      <c r="L120" s="73">
        <v>0.6</v>
      </c>
      <c r="M120" s="73">
        <v>63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11048</v>
      </c>
      <c r="H121" s="46">
        <v>4027</v>
      </c>
      <c r="I121" s="46">
        <v>7021</v>
      </c>
      <c r="J121" s="73">
        <v>0.5</v>
      </c>
      <c r="K121" s="73">
        <v>0.3</v>
      </c>
      <c r="L121" s="73">
        <v>0.6</v>
      </c>
      <c r="M121" s="73">
        <v>57.4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9679</v>
      </c>
      <c r="H122" s="46">
        <v>3261</v>
      </c>
      <c r="I122" s="46">
        <v>6418</v>
      </c>
      <c r="J122" s="73">
        <v>0.4</v>
      </c>
      <c r="K122" s="73">
        <v>0.3</v>
      </c>
      <c r="L122" s="73">
        <v>0.5</v>
      </c>
      <c r="M122" s="73">
        <v>50.8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8589</v>
      </c>
      <c r="H123" s="46">
        <v>2725</v>
      </c>
      <c r="I123" s="46">
        <v>5864</v>
      </c>
      <c r="J123" s="73">
        <v>0.4</v>
      </c>
      <c r="K123" s="73">
        <v>0.2</v>
      </c>
      <c r="L123" s="73">
        <v>0.5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7871</v>
      </c>
      <c r="H124" s="46">
        <v>2521</v>
      </c>
      <c r="I124" s="46">
        <v>5350</v>
      </c>
      <c r="J124" s="73">
        <v>0.3</v>
      </c>
      <c r="K124" s="73">
        <v>0.2</v>
      </c>
      <c r="L124" s="73">
        <v>0.4</v>
      </c>
      <c r="M124" s="73">
        <v>47.1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26393</v>
      </c>
      <c r="H125" s="45">
        <v>7702</v>
      </c>
      <c r="I125" s="45">
        <v>18691</v>
      </c>
      <c r="J125" s="74">
        <v>1.1</v>
      </c>
      <c r="K125" s="74">
        <v>0.7</v>
      </c>
      <c r="L125" s="74">
        <v>1.5</v>
      </c>
      <c r="M125" s="74">
        <v>41.2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6587</v>
      </c>
      <c r="H126" s="46">
        <v>1955</v>
      </c>
      <c r="I126" s="46">
        <v>4632</v>
      </c>
      <c r="J126" s="73">
        <v>0.3</v>
      </c>
      <c r="K126" s="73">
        <v>0.2</v>
      </c>
      <c r="L126" s="73">
        <v>0.4</v>
      </c>
      <c r="M126" s="73">
        <v>42.2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5770</v>
      </c>
      <c r="H127" s="46">
        <v>1791</v>
      </c>
      <c r="I127" s="46">
        <v>3979</v>
      </c>
      <c r="J127" s="73">
        <v>0.2</v>
      </c>
      <c r="K127" s="73">
        <v>0.2</v>
      </c>
      <c r="L127" s="73">
        <v>0.3</v>
      </c>
      <c r="M127" s="73">
        <v>45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5048</v>
      </c>
      <c r="H128" s="46">
        <v>1448</v>
      </c>
      <c r="I128" s="46">
        <v>3600</v>
      </c>
      <c r="J128" s="73">
        <v>0.2</v>
      </c>
      <c r="K128" s="73">
        <v>0.1</v>
      </c>
      <c r="L128" s="73">
        <v>0.3</v>
      </c>
      <c r="M128" s="73">
        <v>40.2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4682</v>
      </c>
      <c r="H129" s="46">
        <v>1332</v>
      </c>
      <c r="I129" s="46">
        <v>3350</v>
      </c>
      <c r="J129" s="73">
        <v>0.2</v>
      </c>
      <c r="K129" s="73">
        <v>0.1</v>
      </c>
      <c r="L129" s="73">
        <v>0.3</v>
      </c>
      <c r="M129" s="73">
        <v>39.8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4306</v>
      </c>
      <c r="H130" s="44">
        <v>1176</v>
      </c>
      <c r="I130" s="44">
        <v>3130</v>
      </c>
      <c r="J130" s="75">
        <v>0.2</v>
      </c>
      <c r="K130" s="75">
        <v>0.1</v>
      </c>
      <c r="L130" s="75">
        <v>0.3</v>
      </c>
      <c r="M130" s="75">
        <v>37.6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12976</v>
      </c>
      <c r="H131" s="46">
        <v>3088</v>
      </c>
      <c r="I131" s="46">
        <v>9888</v>
      </c>
      <c r="J131" s="73">
        <v>0.5</v>
      </c>
      <c r="K131" s="73">
        <v>0.3</v>
      </c>
      <c r="L131" s="73">
        <v>0.8</v>
      </c>
      <c r="M131" s="73">
        <v>31.2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3604</v>
      </c>
      <c r="H132" s="46">
        <v>950</v>
      </c>
      <c r="I132" s="46">
        <v>2654</v>
      </c>
      <c r="J132" s="73">
        <v>0.1</v>
      </c>
      <c r="K132" s="73">
        <v>0.1</v>
      </c>
      <c r="L132" s="73">
        <v>0.2</v>
      </c>
      <c r="M132" s="73">
        <v>35.8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3031</v>
      </c>
      <c r="H133" s="46">
        <v>764</v>
      </c>
      <c r="I133" s="46">
        <v>2267</v>
      </c>
      <c r="J133" s="73">
        <v>0.1</v>
      </c>
      <c r="K133" s="73">
        <v>0.1</v>
      </c>
      <c r="L133" s="73">
        <v>0.2</v>
      </c>
      <c r="M133" s="73">
        <v>33.7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2598</v>
      </c>
      <c r="H134" s="46">
        <v>603</v>
      </c>
      <c r="I134" s="46">
        <v>1995</v>
      </c>
      <c r="J134" s="73">
        <v>0.1</v>
      </c>
      <c r="K134" s="73">
        <v>0.1</v>
      </c>
      <c r="L134" s="73">
        <v>0.2</v>
      </c>
      <c r="M134" s="73">
        <v>30.2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2043</v>
      </c>
      <c r="H135" s="46">
        <v>435</v>
      </c>
      <c r="I135" s="46">
        <v>1608</v>
      </c>
      <c r="J135" s="73">
        <v>0.1</v>
      </c>
      <c r="K135" s="73">
        <v>0</v>
      </c>
      <c r="L135" s="73">
        <v>0.1</v>
      </c>
      <c r="M135" s="73">
        <v>27.1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1700</v>
      </c>
      <c r="H136" s="46">
        <v>336</v>
      </c>
      <c r="I136" s="46">
        <v>1364</v>
      </c>
      <c r="J136" s="73">
        <v>0.1</v>
      </c>
      <c r="K136" s="73">
        <v>0</v>
      </c>
      <c r="L136" s="73">
        <v>0.1</v>
      </c>
      <c r="M136" s="73">
        <v>24.6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3589</v>
      </c>
      <c r="H137" s="45">
        <v>674</v>
      </c>
      <c r="I137" s="45">
        <v>2915</v>
      </c>
      <c r="J137" s="74">
        <v>0.1</v>
      </c>
      <c r="K137" s="74">
        <v>0.1</v>
      </c>
      <c r="L137" s="74">
        <v>0.2</v>
      </c>
      <c r="M137" s="74">
        <v>23.1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1214</v>
      </c>
      <c r="H138" s="46">
        <v>243</v>
      </c>
      <c r="I138" s="46">
        <v>971</v>
      </c>
      <c r="J138" s="73">
        <v>0.1</v>
      </c>
      <c r="K138" s="73">
        <v>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945</v>
      </c>
      <c r="H139" s="46">
        <v>195</v>
      </c>
      <c r="I139" s="46">
        <v>750</v>
      </c>
      <c r="J139" s="73">
        <v>0</v>
      </c>
      <c r="K139" s="73">
        <v>0</v>
      </c>
      <c r="L139" s="73">
        <v>0.1</v>
      </c>
      <c r="M139" s="73">
        <v>26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696</v>
      </c>
      <c r="H140" s="46">
        <v>124</v>
      </c>
      <c r="I140" s="46">
        <v>572</v>
      </c>
      <c r="J140" s="73">
        <v>0</v>
      </c>
      <c r="K140" s="73">
        <v>0</v>
      </c>
      <c r="L140" s="73">
        <v>0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441</v>
      </c>
      <c r="H141" s="46">
        <v>66</v>
      </c>
      <c r="I141" s="46">
        <v>375</v>
      </c>
      <c r="J141" s="73">
        <v>0</v>
      </c>
      <c r="K141" s="73">
        <v>0</v>
      </c>
      <c r="L141" s="73">
        <v>0</v>
      </c>
      <c r="M141" s="73">
        <v>17.6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293</v>
      </c>
      <c r="H142" s="44">
        <v>46</v>
      </c>
      <c r="I142" s="44">
        <v>247</v>
      </c>
      <c r="J142" s="75">
        <v>0</v>
      </c>
      <c r="K142" s="75">
        <v>0</v>
      </c>
      <c r="L142" s="75">
        <v>0</v>
      </c>
      <c r="M142" s="75">
        <v>18.6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622</v>
      </c>
      <c r="H143" s="46">
        <v>99</v>
      </c>
      <c r="I143" s="46">
        <v>523</v>
      </c>
      <c r="J143" s="73">
        <v>0</v>
      </c>
      <c r="K143" s="73">
        <v>0</v>
      </c>
      <c r="L143" s="73">
        <v>0</v>
      </c>
      <c r="M143" s="73">
        <v>18.9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7196</v>
      </c>
      <c r="H144" s="46">
        <v>4820</v>
      </c>
      <c r="I144" s="46">
        <v>2376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-557</v>
      </c>
      <c r="H145" s="44">
        <v>-160</v>
      </c>
      <c r="I145" s="44">
        <v>-397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860166</v>
      </c>
      <c r="H11" s="46">
        <v>404001</v>
      </c>
      <c r="I11" s="46">
        <v>456165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294089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636</v>
      </c>
      <c r="H13" s="46">
        <v>309</v>
      </c>
      <c r="I13" s="46">
        <v>327</v>
      </c>
      <c r="J13" s="73">
        <v>0.1</v>
      </c>
      <c r="K13" s="73">
        <v>0.1</v>
      </c>
      <c r="L13" s="73">
        <v>0.1</v>
      </c>
      <c r="M13" s="73">
        <v>94.5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43.9</v>
      </c>
      <c r="H14" s="73">
        <v>41.9</v>
      </c>
      <c r="I14" s="73">
        <v>45.7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</v>
      </c>
      <c r="H15" s="73">
        <v>42.7</v>
      </c>
      <c r="I15" s="73">
        <v>47.1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123706</v>
      </c>
      <c r="H16" s="45">
        <v>63472</v>
      </c>
      <c r="I16" s="45">
        <v>60234</v>
      </c>
      <c r="J16" s="74">
        <v>14.4</v>
      </c>
      <c r="K16" s="74">
        <v>15.7</v>
      </c>
      <c r="L16" s="74">
        <v>13.2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543283</v>
      </c>
      <c r="H17" s="46">
        <v>263776</v>
      </c>
      <c r="I17" s="46">
        <v>279507</v>
      </c>
      <c r="J17" s="73">
        <v>63.2</v>
      </c>
      <c r="K17" s="73">
        <v>65.3</v>
      </c>
      <c r="L17" s="73">
        <v>61.3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192830</v>
      </c>
      <c r="H18" s="44">
        <v>76421</v>
      </c>
      <c r="I18" s="44">
        <v>116409</v>
      </c>
      <c r="J18" s="75">
        <v>22.4</v>
      </c>
      <c r="K18" s="75">
        <v>18.9</v>
      </c>
      <c r="L18" s="75">
        <v>25.5</v>
      </c>
      <c r="M18" s="75">
        <v>65.6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22.770084836079906</v>
      </c>
      <c r="H19" s="74">
        <v>24.062841198592746</v>
      </c>
      <c r="I19" s="74">
        <v>21.550086402129466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35.493472094654166</v>
      </c>
      <c r="H20" s="73">
        <v>28.971930729103484</v>
      </c>
      <c r="I20" s="73">
        <v>41.647973038242334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58.263556930734076</v>
      </c>
      <c r="H21" s="73">
        <v>53.03477192769622</v>
      </c>
      <c r="I21" s="73">
        <v>63.1980594403718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155.87764538502577</v>
      </c>
      <c r="H22" s="75">
        <v>120.40112175447442</v>
      </c>
      <c r="I22" s="75">
        <v>193.26128100408405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38013</v>
      </c>
      <c r="H23" s="46">
        <v>19572</v>
      </c>
      <c r="I23" s="46">
        <v>18441</v>
      </c>
      <c r="J23" s="73">
        <v>4.4</v>
      </c>
      <c r="K23" s="73">
        <v>4.8</v>
      </c>
      <c r="L23" s="73">
        <v>4</v>
      </c>
      <c r="M23" s="73">
        <v>106.1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7103</v>
      </c>
      <c r="H24" s="46">
        <v>3621</v>
      </c>
      <c r="I24" s="46">
        <v>3482</v>
      </c>
      <c r="J24" s="73">
        <v>0.8</v>
      </c>
      <c r="K24" s="73">
        <v>0.9</v>
      </c>
      <c r="L24" s="73">
        <v>0.8</v>
      </c>
      <c r="M24" s="73">
        <v>104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7322</v>
      </c>
      <c r="H25" s="46">
        <v>3696</v>
      </c>
      <c r="I25" s="46">
        <v>3626</v>
      </c>
      <c r="J25" s="73">
        <v>0.9</v>
      </c>
      <c r="K25" s="73">
        <v>0.9</v>
      </c>
      <c r="L25" s="73">
        <v>0.8</v>
      </c>
      <c r="M25" s="73">
        <v>101.9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7527</v>
      </c>
      <c r="H26" s="46">
        <v>3889</v>
      </c>
      <c r="I26" s="46">
        <v>3638</v>
      </c>
      <c r="J26" s="73">
        <v>0.9</v>
      </c>
      <c r="K26" s="73">
        <v>1</v>
      </c>
      <c r="L26" s="73">
        <v>0.8</v>
      </c>
      <c r="M26" s="73">
        <v>106.9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7909</v>
      </c>
      <c r="H27" s="46">
        <v>4110</v>
      </c>
      <c r="I27" s="46">
        <v>3799</v>
      </c>
      <c r="J27" s="73">
        <v>0.9</v>
      </c>
      <c r="K27" s="73">
        <v>1</v>
      </c>
      <c r="L27" s="73">
        <v>0.8</v>
      </c>
      <c r="M27" s="73">
        <v>108.2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8152</v>
      </c>
      <c r="H28" s="46">
        <v>4256</v>
      </c>
      <c r="I28" s="46">
        <v>3896</v>
      </c>
      <c r="J28" s="73">
        <v>0.9</v>
      </c>
      <c r="K28" s="73">
        <v>1.1</v>
      </c>
      <c r="L28" s="73">
        <v>0.9</v>
      </c>
      <c r="M28" s="73">
        <v>109.2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41152</v>
      </c>
      <c r="H29" s="45">
        <v>21120</v>
      </c>
      <c r="I29" s="45">
        <v>20032</v>
      </c>
      <c r="J29" s="74">
        <v>4.8</v>
      </c>
      <c r="K29" s="74">
        <v>5.2</v>
      </c>
      <c r="L29" s="74">
        <v>4.4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7835</v>
      </c>
      <c r="H30" s="46">
        <v>3925</v>
      </c>
      <c r="I30" s="46">
        <v>3910</v>
      </c>
      <c r="J30" s="73">
        <v>0.9</v>
      </c>
      <c r="K30" s="73">
        <v>1</v>
      </c>
      <c r="L30" s="73">
        <v>0.9</v>
      </c>
      <c r="M30" s="73">
        <v>100.4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8158</v>
      </c>
      <c r="H31" s="46">
        <v>4188</v>
      </c>
      <c r="I31" s="46">
        <v>3970</v>
      </c>
      <c r="J31" s="73">
        <v>0.9</v>
      </c>
      <c r="K31" s="73">
        <v>1</v>
      </c>
      <c r="L31" s="73">
        <v>0.9</v>
      </c>
      <c r="M31" s="73">
        <v>105.5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8319</v>
      </c>
      <c r="H32" s="46">
        <v>4307</v>
      </c>
      <c r="I32" s="46">
        <v>4012</v>
      </c>
      <c r="J32" s="73">
        <v>1</v>
      </c>
      <c r="K32" s="73">
        <v>1.1</v>
      </c>
      <c r="L32" s="73">
        <v>0.9</v>
      </c>
      <c r="M32" s="73">
        <v>107.4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8402</v>
      </c>
      <c r="H33" s="46">
        <v>4357</v>
      </c>
      <c r="I33" s="46">
        <v>4045</v>
      </c>
      <c r="J33" s="73">
        <v>1</v>
      </c>
      <c r="K33" s="73">
        <v>1.1</v>
      </c>
      <c r="L33" s="73">
        <v>0.9</v>
      </c>
      <c r="M33" s="73">
        <v>107.7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8438</v>
      </c>
      <c r="H34" s="44">
        <v>4343</v>
      </c>
      <c r="I34" s="44">
        <v>4095</v>
      </c>
      <c r="J34" s="75">
        <v>1</v>
      </c>
      <c r="K34" s="75">
        <v>1.1</v>
      </c>
      <c r="L34" s="75">
        <v>0.9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44541</v>
      </c>
      <c r="H35" s="45">
        <v>22780</v>
      </c>
      <c r="I35" s="45">
        <v>21761</v>
      </c>
      <c r="J35" s="74">
        <v>5.2</v>
      </c>
      <c r="K35" s="74">
        <v>5.6</v>
      </c>
      <c r="L35" s="74">
        <v>4.8</v>
      </c>
      <c r="M35" s="74">
        <v>104.7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8809</v>
      </c>
      <c r="H36" s="46">
        <v>4457</v>
      </c>
      <c r="I36" s="46">
        <v>4352</v>
      </c>
      <c r="J36" s="73">
        <v>1</v>
      </c>
      <c r="K36" s="73">
        <v>1.1</v>
      </c>
      <c r="L36" s="73">
        <v>1</v>
      </c>
      <c r="M36" s="73">
        <v>102.4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8732</v>
      </c>
      <c r="H37" s="46">
        <v>4505</v>
      </c>
      <c r="I37" s="46">
        <v>4227</v>
      </c>
      <c r="J37" s="73">
        <v>1</v>
      </c>
      <c r="K37" s="73">
        <v>1.1</v>
      </c>
      <c r="L37" s="73">
        <v>0.9</v>
      </c>
      <c r="M37" s="73">
        <v>106.6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8812</v>
      </c>
      <c r="H38" s="46">
        <v>4549</v>
      </c>
      <c r="I38" s="46">
        <v>4263</v>
      </c>
      <c r="J38" s="73">
        <v>1</v>
      </c>
      <c r="K38" s="73">
        <v>1.1</v>
      </c>
      <c r="L38" s="73">
        <v>0.9</v>
      </c>
      <c r="M38" s="73">
        <v>106.7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9229</v>
      </c>
      <c r="H39" s="46">
        <v>4702</v>
      </c>
      <c r="I39" s="46">
        <v>4527</v>
      </c>
      <c r="J39" s="73">
        <v>1.1</v>
      </c>
      <c r="K39" s="73">
        <v>1.2</v>
      </c>
      <c r="L39" s="73">
        <v>1</v>
      </c>
      <c r="M39" s="73">
        <v>103.9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8959</v>
      </c>
      <c r="H40" s="44">
        <v>4567</v>
      </c>
      <c r="I40" s="44">
        <v>4392</v>
      </c>
      <c r="J40" s="75">
        <v>1</v>
      </c>
      <c r="K40" s="75">
        <v>1.1</v>
      </c>
      <c r="L40" s="75">
        <v>1</v>
      </c>
      <c r="M40" s="75">
        <v>104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50603</v>
      </c>
      <c r="H41" s="45">
        <v>26016</v>
      </c>
      <c r="I41" s="45">
        <v>24587</v>
      </c>
      <c r="J41" s="74">
        <v>5.9</v>
      </c>
      <c r="K41" s="74">
        <v>6.4</v>
      </c>
      <c r="L41" s="74">
        <v>5.4</v>
      </c>
      <c r="M41" s="74">
        <v>105.8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9515</v>
      </c>
      <c r="H42" s="46">
        <v>4889</v>
      </c>
      <c r="I42" s="46">
        <v>4626</v>
      </c>
      <c r="J42" s="73">
        <v>1.1</v>
      </c>
      <c r="K42" s="73">
        <v>1.2</v>
      </c>
      <c r="L42" s="73">
        <v>1</v>
      </c>
      <c r="M42" s="73">
        <v>105.7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9876</v>
      </c>
      <c r="H43" s="46">
        <v>5092</v>
      </c>
      <c r="I43" s="46">
        <v>4784</v>
      </c>
      <c r="J43" s="73">
        <v>1.1</v>
      </c>
      <c r="K43" s="73">
        <v>1.3</v>
      </c>
      <c r="L43" s="73">
        <v>1</v>
      </c>
      <c r="M43" s="73">
        <v>106.4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10046</v>
      </c>
      <c r="H44" s="46">
        <v>5159</v>
      </c>
      <c r="I44" s="46">
        <v>4887</v>
      </c>
      <c r="J44" s="73">
        <v>1.2</v>
      </c>
      <c r="K44" s="73">
        <v>1.3</v>
      </c>
      <c r="L44" s="73">
        <v>1.1</v>
      </c>
      <c r="M44" s="73">
        <v>105.6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10474</v>
      </c>
      <c r="H45" s="46">
        <v>5392</v>
      </c>
      <c r="I45" s="46">
        <v>5082</v>
      </c>
      <c r="J45" s="73">
        <v>1.2</v>
      </c>
      <c r="K45" s="73">
        <v>1.3</v>
      </c>
      <c r="L45" s="73">
        <v>1.1</v>
      </c>
      <c r="M45" s="73">
        <v>106.1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10692</v>
      </c>
      <c r="H46" s="44">
        <v>5484</v>
      </c>
      <c r="I46" s="44">
        <v>5208</v>
      </c>
      <c r="J46" s="75">
        <v>1.2</v>
      </c>
      <c r="K46" s="75">
        <v>1.4</v>
      </c>
      <c r="L46" s="75">
        <v>1.1</v>
      </c>
      <c r="M46" s="75">
        <v>105.3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52302</v>
      </c>
      <c r="H47" s="46">
        <v>25769</v>
      </c>
      <c r="I47" s="46">
        <v>26533</v>
      </c>
      <c r="J47" s="73">
        <v>6.1</v>
      </c>
      <c r="K47" s="73">
        <v>6.4</v>
      </c>
      <c r="L47" s="73">
        <v>5.8</v>
      </c>
      <c r="M47" s="73">
        <v>97.1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11056</v>
      </c>
      <c r="H48" s="46">
        <v>5581</v>
      </c>
      <c r="I48" s="46">
        <v>5475</v>
      </c>
      <c r="J48" s="73">
        <v>1.3</v>
      </c>
      <c r="K48" s="73">
        <v>1.4</v>
      </c>
      <c r="L48" s="73">
        <v>1.2</v>
      </c>
      <c r="M48" s="73">
        <v>101.9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10723</v>
      </c>
      <c r="H49" s="46">
        <v>5322</v>
      </c>
      <c r="I49" s="46">
        <v>5401</v>
      </c>
      <c r="J49" s="73">
        <v>1.2</v>
      </c>
      <c r="K49" s="73">
        <v>1.3</v>
      </c>
      <c r="L49" s="73">
        <v>1.2</v>
      </c>
      <c r="M49" s="73">
        <v>98.5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10485</v>
      </c>
      <c r="H50" s="46">
        <v>5185</v>
      </c>
      <c r="I50" s="46">
        <v>5300</v>
      </c>
      <c r="J50" s="73">
        <v>1.2</v>
      </c>
      <c r="K50" s="73">
        <v>1.3</v>
      </c>
      <c r="L50" s="73">
        <v>1.2</v>
      </c>
      <c r="M50" s="73">
        <v>97.8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10132</v>
      </c>
      <c r="H51" s="46">
        <v>4949</v>
      </c>
      <c r="I51" s="46">
        <v>5183</v>
      </c>
      <c r="J51" s="73">
        <v>1.2</v>
      </c>
      <c r="K51" s="73">
        <v>1.2</v>
      </c>
      <c r="L51" s="73">
        <v>1.1</v>
      </c>
      <c r="M51" s="73">
        <v>95.5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9906</v>
      </c>
      <c r="H52" s="46">
        <v>4732</v>
      </c>
      <c r="I52" s="46">
        <v>5174</v>
      </c>
      <c r="J52" s="73">
        <v>1.2</v>
      </c>
      <c r="K52" s="73">
        <v>1.2</v>
      </c>
      <c r="L52" s="73">
        <v>1.1</v>
      </c>
      <c r="M52" s="73">
        <v>91.5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50385</v>
      </c>
      <c r="H53" s="45">
        <v>24176</v>
      </c>
      <c r="I53" s="45">
        <v>26209</v>
      </c>
      <c r="J53" s="74">
        <v>5.9</v>
      </c>
      <c r="K53" s="74">
        <v>6</v>
      </c>
      <c r="L53" s="74">
        <v>5.7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9840</v>
      </c>
      <c r="H54" s="46">
        <v>4776</v>
      </c>
      <c r="I54" s="46">
        <v>5064</v>
      </c>
      <c r="J54" s="73">
        <v>1.1</v>
      </c>
      <c r="K54" s="73">
        <v>1.2</v>
      </c>
      <c r="L54" s="73">
        <v>1.1</v>
      </c>
      <c r="M54" s="73">
        <v>94.3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9771</v>
      </c>
      <c r="H55" s="46">
        <v>4682</v>
      </c>
      <c r="I55" s="46">
        <v>5089</v>
      </c>
      <c r="J55" s="73">
        <v>1.1</v>
      </c>
      <c r="K55" s="73">
        <v>1.2</v>
      </c>
      <c r="L55" s="73">
        <v>1.1</v>
      </c>
      <c r="M55" s="73">
        <v>92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10117</v>
      </c>
      <c r="H56" s="46">
        <v>4885</v>
      </c>
      <c r="I56" s="46">
        <v>5232</v>
      </c>
      <c r="J56" s="73">
        <v>1.2</v>
      </c>
      <c r="K56" s="73">
        <v>1.2</v>
      </c>
      <c r="L56" s="73">
        <v>1.1</v>
      </c>
      <c r="M56" s="73">
        <v>93.4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10109</v>
      </c>
      <c r="H57" s="46">
        <v>4836</v>
      </c>
      <c r="I57" s="46">
        <v>5273</v>
      </c>
      <c r="J57" s="73">
        <v>1.2</v>
      </c>
      <c r="K57" s="73">
        <v>1.2</v>
      </c>
      <c r="L57" s="73">
        <v>1.2</v>
      </c>
      <c r="M57" s="73">
        <v>91.7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10548</v>
      </c>
      <c r="H58" s="44">
        <v>4997</v>
      </c>
      <c r="I58" s="44">
        <v>5551</v>
      </c>
      <c r="J58" s="75">
        <v>1.2</v>
      </c>
      <c r="K58" s="75">
        <v>1.2</v>
      </c>
      <c r="L58" s="75">
        <v>1.2</v>
      </c>
      <c r="M58" s="75">
        <v>90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53398</v>
      </c>
      <c r="H59" s="45">
        <v>26053</v>
      </c>
      <c r="I59" s="45">
        <v>27345</v>
      </c>
      <c r="J59" s="74">
        <v>6.2</v>
      </c>
      <c r="K59" s="74">
        <v>6.4</v>
      </c>
      <c r="L59" s="74">
        <v>6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10966</v>
      </c>
      <c r="H60" s="46">
        <v>5261</v>
      </c>
      <c r="I60" s="46">
        <v>5705</v>
      </c>
      <c r="J60" s="73">
        <v>1.3</v>
      </c>
      <c r="K60" s="73">
        <v>1.3</v>
      </c>
      <c r="L60" s="73">
        <v>1.3</v>
      </c>
      <c r="M60" s="73">
        <v>92.2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11105</v>
      </c>
      <c r="H61" s="46">
        <v>5466</v>
      </c>
      <c r="I61" s="46">
        <v>5639</v>
      </c>
      <c r="J61" s="73">
        <v>1.3</v>
      </c>
      <c r="K61" s="73">
        <v>1.4</v>
      </c>
      <c r="L61" s="73">
        <v>1.2</v>
      </c>
      <c r="M61" s="73">
        <v>96.9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10731</v>
      </c>
      <c r="H62" s="46">
        <v>5356</v>
      </c>
      <c r="I62" s="46">
        <v>5375</v>
      </c>
      <c r="J62" s="73">
        <v>1.2</v>
      </c>
      <c r="K62" s="73">
        <v>1.3</v>
      </c>
      <c r="L62" s="73">
        <v>1.2</v>
      </c>
      <c r="M62" s="73">
        <v>99.6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10499</v>
      </c>
      <c r="H63" s="46">
        <v>5121</v>
      </c>
      <c r="I63" s="46">
        <v>5378</v>
      </c>
      <c r="J63" s="73">
        <v>1.2</v>
      </c>
      <c r="K63" s="73">
        <v>1.3</v>
      </c>
      <c r="L63" s="73">
        <v>1.2</v>
      </c>
      <c r="M63" s="73">
        <v>95.2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10097</v>
      </c>
      <c r="H64" s="44">
        <v>4849</v>
      </c>
      <c r="I64" s="44">
        <v>5248</v>
      </c>
      <c r="J64" s="75">
        <v>1.2</v>
      </c>
      <c r="K64" s="75">
        <v>1.2</v>
      </c>
      <c r="L64" s="75">
        <v>1.2</v>
      </c>
      <c r="M64" s="75">
        <v>92.4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49776</v>
      </c>
      <c r="H65" s="45">
        <v>23869</v>
      </c>
      <c r="I65" s="45">
        <v>25907</v>
      </c>
      <c r="J65" s="74">
        <v>5.8</v>
      </c>
      <c r="K65" s="74">
        <v>5.9</v>
      </c>
      <c r="L65" s="74">
        <v>5.7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10273</v>
      </c>
      <c r="H66" s="46">
        <v>4980</v>
      </c>
      <c r="I66" s="46">
        <v>5293</v>
      </c>
      <c r="J66" s="73">
        <v>1.2</v>
      </c>
      <c r="K66" s="73">
        <v>1.2</v>
      </c>
      <c r="L66" s="73">
        <v>1.2</v>
      </c>
      <c r="M66" s="73">
        <v>94.1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10188</v>
      </c>
      <c r="H67" s="46">
        <v>4913</v>
      </c>
      <c r="I67" s="46">
        <v>5275</v>
      </c>
      <c r="J67" s="73">
        <v>1.2</v>
      </c>
      <c r="K67" s="73">
        <v>1.2</v>
      </c>
      <c r="L67" s="73">
        <v>1.2</v>
      </c>
      <c r="M67" s="73">
        <v>93.1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10724</v>
      </c>
      <c r="H68" s="46">
        <v>5103</v>
      </c>
      <c r="I68" s="46">
        <v>5621</v>
      </c>
      <c r="J68" s="73">
        <v>1.2</v>
      </c>
      <c r="K68" s="73">
        <v>1.3</v>
      </c>
      <c r="L68" s="73">
        <v>1.2</v>
      </c>
      <c r="M68" s="73">
        <v>90.8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8506</v>
      </c>
      <c r="H69" s="46">
        <v>4012</v>
      </c>
      <c r="I69" s="46">
        <v>4494</v>
      </c>
      <c r="J69" s="73">
        <v>1</v>
      </c>
      <c r="K69" s="73">
        <v>1</v>
      </c>
      <c r="L69" s="73">
        <v>1</v>
      </c>
      <c r="M69" s="73">
        <v>89.3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10085</v>
      </c>
      <c r="H70" s="44">
        <v>4861</v>
      </c>
      <c r="I70" s="44">
        <v>5224</v>
      </c>
      <c r="J70" s="75">
        <v>1.2</v>
      </c>
      <c r="K70" s="75">
        <v>1.2</v>
      </c>
      <c r="L70" s="75">
        <v>1.1</v>
      </c>
      <c r="M70" s="75">
        <v>93.1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49236</v>
      </c>
      <c r="H71" s="45">
        <v>23638</v>
      </c>
      <c r="I71" s="45">
        <v>25598</v>
      </c>
      <c r="J71" s="74">
        <v>5.7</v>
      </c>
      <c r="K71" s="74">
        <v>5.9</v>
      </c>
      <c r="L71" s="74">
        <v>5.6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10037</v>
      </c>
      <c r="H72" s="46">
        <v>4735</v>
      </c>
      <c r="I72" s="46">
        <v>5302</v>
      </c>
      <c r="J72" s="73">
        <v>1.2</v>
      </c>
      <c r="K72" s="73">
        <v>1.2</v>
      </c>
      <c r="L72" s="73">
        <v>1.2</v>
      </c>
      <c r="M72" s="73">
        <v>89.3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9755</v>
      </c>
      <c r="H73" s="46">
        <v>4734</v>
      </c>
      <c r="I73" s="46">
        <v>5021</v>
      </c>
      <c r="J73" s="73">
        <v>1.1</v>
      </c>
      <c r="K73" s="73">
        <v>1.2</v>
      </c>
      <c r="L73" s="73">
        <v>1.1</v>
      </c>
      <c r="M73" s="73">
        <v>94.3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9614</v>
      </c>
      <c r="H74" s="46">
        <v>4575</v>
      </c>
      <c r="I74" s="46">
        <v>5039</v>
      </c>
      <c r="J74" s="73">
        <v>1.1</v>
      </c>
      <c r="K74" s="73">
        <v>1.1</v>
      </c>
      <c r="L74" s="73">
        <v>1.1</v>
      </c>
      <c r="M74" s="73">
        <v>90.8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9797</v>
      </c>
      <c r="H75" s="46">
        <v>4766</v>
      </c>
      <c r="I75" s="46">
        <v>5031</v>
      </c>
      <c r="J75" s="73">
        <v>1.1</v>
      </c>
      <c r="K75" s="73">
        <v>1.2</v>
      </c>
      <c r="L75" s="73">
        <v>1.1</v>
      </c>
      <c r="M75" s="73">
        <v>94.7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10033</v>
      </c>
      <c r="H76" s="44">
        <v>4828</v>
      </c>
      <c r="I76" s="44">
        <v>5205</v>
      </c>
      <c r="J76" s="75">
        <v>1.2</v>
      </c>
      <c r="K76" s="75">
        <v>1.2</v>
      </c>
      <c r="L76" s="75">
        <v>1.1</v>
      </c>
      <c r="M76" s="75">
        <v>92.8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53834</v>
      </c>
      <c r="H77" s="46">
        <v>26324</v>
      </c>
      <c r="I77" s="46">
        <v>27510</v>
      </c>
      <c r="J77" s="73">
        <v>6.3</v>
      </c>
      <c r="K77" s="73">
        <v>6.5</v>
      </c>
      <c r="L77" s="73">
        <v>6</v>
      </c>
      <c r="M77" s="73">
        <v>95.7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10499</v>
      </c>
      <c r="H78" s="46">
        <v>5034</v>
      </c>
      <c r="I78" s="46">
        <v>5465</v>
      </c>
      <c r="J78" s="73">
        <v>1.2</v>
      </c>
      <c r="K78" s="73">
        <v>1.2</v>
      </c>
      <c r="L78" s="73">
        <v>1.2</v>
      </c>
      <c r="M78" s="73">
        <v>92.1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10910</v>
      </c>
      <c r="H79" s="46">
        <v>5312</v>
      </c>
      <c r="I79" s="46">
        <v>5598</v>
      </c>
      <c r="J79" s="73">
        <v>1.3</v>
      </c>
      <c r="K79" s="73">
        <v>1.3</v>
      </c>
      <c r="L79" s="73">
        <v>1.2</v>
      </c>
      <c r="M79" s="73">
        <v>94.9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10137</v>
      </c>
      <c r="H80" s="46">
        <v>4974</v>
      </c>
      <c r="I80" s="46">
        <v>5163</v>
      </c>
      <c r="J80" s="73">
        <v>1.2</v>
      </c>
      <c r="K80" s="73">
        <v>1.2</v>
      </c>
      <c r="L80" s="73">
        <v>1.1</v>
      </c>
      <c r="M80" s="73">
        <v>96.3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11016</v>
      </c>
      <c r="H81" s="46">
        <v>5385</v>
      </c>
      <c r="I81" s="46">
        <v>5631</v>
      </c>
      <c r="J81" s="73">
        <v>1.3</v>
      </c>
      <c r="K81" s="73">
        <v>1.3</v>
      </c>
      <c r="L81" s="73">
        <v>1.2</v>
      </c>
      <c r="M81" s="73">
        <v>95.6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11272</v>
      </c>
      <c r="H82" s="44">
        <v>5619</v>
      </c>
      <c r="I82" s="44">
        <v>5653</v>
      </c>
      <c r="J82" s="75">
        <v>1.3</v>
      </c>
      <c r="K82" s="75">
        <v>1.4</v>
      </c>
      <c r="L82" s="75">
        <v>1.2</v>
      </c>
      <c r="M82" s="75">
        <v>99.4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63697</v>
      </c>
      <c r="H83" s="46">
        <v>31106</v>
      </c>
      <c r="I83" s="46">
        <v>32591</v>
      </c>
      <c r="J83" s="73">
        <v>7.4</v>
      </c>
      <c r="K83" s="73">
        <v>7.7</v>
      </c>
      <c r="L83" s="73">
        <v>7.1</v>
      </c>
      <c r="M83" s="73">
        <v>95.4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11402</v>
      </c>
      <c r="H84" s="46">
        <v>5593</v>
      </c>
      <c r="I84" s="46">
        <v>5809</v>
      </c>
      <c r="J84" s="73">
        <v>1.3</v>
      </c>
      <c r="K84" s="73">
        <v>1.4</v>
      </c>
      <c r="L84" s="73">
        <v>1.3</v>
      </c>
      <c r="M84" s="73">
        <v>96.3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12226</v>
      </c>
      <c r="H85" s="46">
        <v>5939</v>
      </c>
      <c r="I85" s="46">
        <v>6287</v>
      </c>
      <c r="J85" s="73">
        <v>1.4</v>
      </c>
      <c r="K85" s="73">
        <v>1.5</v>
      </c>
      <c r="L85" s="73">
        <v>1.4</v>
      </c>
      <c r="M85" s="73">
        <v>94.5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12378</v>
      </c>
      <c r="H86" s="46">
        <v>6028</v>
      </c>
      <c r="I86" s="46">
        <v>6350</v>
      </c>
      <c r="J86" s="73">
        <v>1.4</v>
      </c>
      <c r="K86" s="73">
        <v>1.5</v>
      </c>
      <c r="L86" s="73">
        <v>1.4</v>
      </c>
      <c r="M86" s="73">
        <v>94.9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13578</v>
      </c>
      <c r="H87" s="46">
        <v>6655</v>
      </c>
      <c r="I87" s="46">
        <v>6923</v>
      </c>
      <c r="J87" s="73">
        <v>1.6</v>
      </c>
      <c r="K87" s="73">
        <v>1.6</v>
      </c>
      <c r="L87" s="73">
        <v>1.5</v>
      </c>
      <c r="M87" s="73">
        <v>96.1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14113</v>
      </c>
      <c r="H88" s="44">
        <v>6891</v>
      </c>
      <c r="I88" s="44">
        <v>7222</v>
      </c>
      <c r="J88" s="75">
        <v>1.6</v>
      </c>
      <c r="K88" s="75">
        <v>1.7</v>
      </c>
      <c r="L88" s="75">
        <v>1.6</v>
      </c>
      <c r="M88" s="75">
        <v>95.4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64741</v>
      </c>
      <c r="H89" s="46">
        <v>31254</v>
      </c>
      <c r="I89" s="46">
        <v>33487</v>
      </c>
      <c r="J89" s="73">
        <v>7.5</v>
      </c>
      <c r="K89" s="73">
        <v>7.7</v>
      </c>
      <c r="L89" s="73">
        <v>7.3</v>
      </c>
      <c r="M89" s="73">
        <v>93.3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15370</v>
      </c>
      <c r="H90" s="46">
        <v>7464</v>
      </c>
      <c r="I90" s="46">
        <v>7906</v>
      </c>
      <c r="J90" s="73">
        <v>1.8</v>
      </c>
      <c r="K90" s="73">
        <v>1.8</v>
      </c>
      <c r="L90" s="73">
        <v>1.7</v>
      </c>
      <c r="M90" s="73">
        <v>94.4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15727</v>
      </c>
      <c r="H91" s="46">
        <v>7724</v>
      </c>
      <c r="I91" s="46">
        <v>8003</v>
      </c>
      <c r="J91" s="73">
        <v>1.8</v>
      </c>
      <c r="K91" s="73">
        <v>1.9</v>
      </c>
      <c r="L91" s="73">
        <v>1.8</v>
      </c>
      <c r="M91" s="73">
        <v>96.5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14760</v>
      </c>
      <c r="H92" s="46">
        <v>7101</v>
      </c>
      <c r="I92" s="46">
        <v>7659</v>
      </c>
      <c r="J92" s="73">
        <v>1.7</v>
      </c>
      <c r="K92" s="73">
        <v>1.8</v>
      </c>
      <c r="L92" s="73">
        <v>1.7</v>
      </c>
      <c r="M92" s="73">
        <v>92.7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10593</v>
      </c>
      <c r="H93" s="46">
        <v>5048</v>
      </c>
      <c r="I93" s="46">
        <v>5545</v>
      </c>
      <c r="J93" s="73">
        <v>1.2</v>
      </c>
      <c r="K93" s="73">
        <v>1.2</v>
      </c>
      <c r="L93" s="73">
        <v>1.2</v>
      </c>
      <c r="M93" s="73">
        <v>91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8291</v>
      </c>
      <c r="H94" s="46">
        <v>3917</v>
      </c>
      <c r="I94" s="46">
        <v>4374</v>
      </c>
      <c r="J94" s="73">
        <v>1</v>
      </c>
      <c r="K94" s="73">
        <v>1</v>
      </c>
      <c r="L94" s="73">
        <v>1</v>
      </c>
      <c r="M94" s="73">
        <v>89.6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55311</v>
      </c>
      <c r="H95" s="45">
        <v>25571</v>
      </c>
      <c r="I95" s="45">
        <v>29740</v>
      </c>
      <c r="J95" s="74">
        <v>6.4</v>
      </c>
      <c r="K95" s="74">
        <v>6.3</v>
      </c>
      <c r="L95" s="74">
        <v>6.5</v>
      </c>
      <c r="M95" s="74">
        <v>86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10960</v>
      </c>
      <c r="H96" s="46">
        <v>5042</v>
      </c>
      <c r="I96" s="46">
        <v>5918</v>
      </c>
      <c r="J96" s="73">
        <v>1.3</v>
      </c>
      <c r="K96" s="73">
        <v>1.2</v>
      </c>
      <c r="L96" s="73">
        <v>1.3</v>
      </c>
      <c r="M96" s="73">
        <v>85.2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10587</v>
      </c>
      <c r="H97" s="46">
        <v>4939</v>
      </c>
      <c r="I97" s="46">
        <v>5648</v>
      </c>
      <c r="J97" s="73">
        <v>1.2</v>
      </c>
      <c r="K97" s="73">
        <v>1.2</v>
      </c>
      <c r="L97" s="73">
        <v>1.2</v>
      </c>
      <c r="M97" s="73">
        <v>87.4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10893</v>
      </c>
      <c r="H98" s="46">
        <v>5021</v>
      </c>
      <c r="I98" s="46">
        <v>5872</v>
      </c>
      <c r="J98" s="73">
        <v>1.3</v>
      </c>
      <c r="K98" s="73">
        <v>1.2</v>
      </c>
      <c r="L98" s="73">
        <v>1.3</v>
      </c>
      <c r="M98" s="73">
        <v>85.5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11744</v>
      </c>
      <c r="H99" s="46">
        <v>5462</v>
      </c>
      <c r="I99" s="46">
        <v>6282</v>
      </c>
      <c r="J99" s="73">
        <v>1.4</v>
      </c>
      <c r="K99" s="73">
        <v>1.4</v>
      </c>
      <c r="L99" s="73">
        <v>1.4</v>
      </c>
      <c r="M99" s="73">
        <v>86.9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11127</v>
      </c>
      <c r="H100" s="44">
        <v>5107</v>
      </c>
      <c r="I100" s="44">
        <v>6020</v>
      </c>
      <c r="J100" s="75">
        <v>1.3</v>
      </c>
      <c r="K100" s="75">
        <v>1.3</v>
      </c>
      <c r="L100" s="75">
        <v>1.3</v>
      </c>
      <c r="M100" s="75">
        <v>84.8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51533</v>
      </c>
      <c r="H101" s="45">
        <v>23067</v>
      </c>
      <c r="I101" s="45">
        <v>28466</v>
      </c>
      <c r="J101" s="74">
        <v>6</v>
      </c>
      <c r="K101" s="74">
        <v>5.7</v>
      </c>
      <c r="L101" s="74">
        <v>6.2</v>
      </c>
      <c r="M101" s="74">
        <v>81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9885</v>
      </c>
      <c r="H102" s="46">
        <v>4511</v>
      </c>
      <c r="I102" s="46">
        <v>5374</v>
      </c>
      <c r="J102" s="73">
        <v>1.1</v>
      </c>
      <c r="K102" s="73">
        <v>1.1</v>
      </c>
      <c r="L102" s="73">
        <v>1.2</v>
      </c>
      <c r="M102" s="73">
        <v>83.9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9557</v>
      </c>
      <c r="H103" s="46">
        <v>4298</v>
      </c>
      <c r="I103" s="46">
        <v>5259</v>
      </c>
      <c r="J103" s="73">
        <v>1.1</v>
      </c>
      <c r="K103" s="73">
        <v>1.1</v>
      </c>
      <c r="L103" s="73">
        <v>1.2</v>
      </c>
      <c r="M103" s="73">
        <v>81.7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11173</v>
      </c>
      <c r="H104" s="46">
        <v>5035</v>
      </c>
      <c r="I104" s="46">
        <v>6138</v>
      </c>
      <c r="J104" s="73">
        <v>1.3</v>
      </c>
      <c r="K104" s="73">
        <v>1.2</v>
      </c>
      <c r="L104" s="73">
        <v>1.3</v>
      </c>
      <c r="M104" s="73">
        <v>82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10092</v>
      </c>
      <c r="H105" s="46">
        <v>4413</v>
      </c>
      <c r="I105" s="46">
        <v>5679</v>
      </c>
      <c r="J105" s="73">
        <v>1.2</v>
      </c>
      <c r="K105" s="73">
        <v>1.1</v>
      </c>
      <c r="L105" s="73">
        <v>1.2</v>
      </c>
      <c r="M105" s="73">
        <v>77.7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10826</v>
      </c>
      <c r="H106" s="44">
        <v>4810</v>
      </c>
      <c r="I106" s="44">
        <v>6016</v>
      </c>
      <c r="J106" s="75">
        <v>1.3</v>
      </c>
      <c r="K106" s="75">
        <v>1.2</v>
      </c>
      <c r="L106" s="75">
        <v>1.3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48814</v>
      </c>
      <c r="H107" s="46">
        <v>20969</v>
      </c>
      <c r="I107" s="46">
        <v>27845</v>
      </c>
      <c r="J107" s="73">
        <v>5.7</v>
      </c>
      <c r="K107" s="73">
        <v>5.2</v>
      </c>
      <c r="L107" s="73">
        <v>6.1</v>
      </c>
      <c r="M107" s="73">
        <v>75.3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9976</v>
      </c>
      <c r="H108" s="46">
        <v>4378</v>
      </c>
      <c r="I108" s="46">
        <v>5598</v>
      </c>
      <c r="J108" s="73">
        <v>1.2</v>
      </c>
      <c r="K108" s="73">
        <v>1.1</v>
      </c>
      <c r="L108" s="73">
        <v>1.2</v>
      </c>
      <c r="M108" s="73">
        <v>78.2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10018</v>
      </c>
      <c r="H109" s="46">
        <v>4380</v>
      </c>
      <c r="I109" s="46">
        <v>5638</v>
      </c>
      <c r="J109" s="73">
        <v>1.2</v>
      </c>
      <c r="K109" s="73">
        <v>1.1</v>
      </c>
      <c r="L109" s="73">
        <v>1.2</v>
      </c>
      <c r="M109" s="73">
        <v>77.7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10328</v>
      </c>
      <c r="H110" s="46">
        <v>4417</v>
      </c>
      <c r="I110" s="46">
        <v>5911</v>
      </c>
      <c r="J110" s="73">
        <v>1.2</v>
      </c>
      <c r="K110" s="73">
        <v>1.1</v>
      </c>
      <c r="L110" s="73">
        <v>1.3</v>
      </c>
      <c r="M110" s="73">
        <v>74.7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9400</v>
      </c>
      <c r="H111" s="46">
        <v>3915</v>
      </c>
      <c r="I111" s="46">
        <v>5485</v>
      </c>
      <c r="J111" s="73">
        <v>1.1</v>
      </c>
      <c r="K111" s="73">
        <v>1</v>
      </c>
      <c r="L111" s="73">
        <v>1.2</v>
      </c>
      <c r="M111" s="73">
        <v>71.4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9092</v>
      </c>
      <c r="H112" s="46">
        <v>3879</v>
      </c>
      <c r="I112" s="46">
        <v>5213</v>
      </c>
      <c r="J112" s="73">
        <v>1.1</v>
      </c>
      <c r="K112" s="73">
        <v>1</v>
      </c>
      <c r="L112" s="73">
        <v>1.1</v>
      </c>
      <c r="M112" s="73">
        <v>74.4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40543</v>
      </c>
      <c r="H113" s="45">
        <v>16375</v>
      </c>
      <c r="I113" s="45">
        <v>24168</v>
      </c>
      <c r="J113" s="74">
        <v>4.7</v>
      </c>
      <c r="K113" s="74">
        <v>4.1</v>
      </c>
      <c r="L113" s="74">
        <v>5.3</v>
      </c>
      <c r="M113" s="74">
        <v>67.8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8634</v>
      </c>
      <c r="H114" s="46">
        <v>3543</v>
      </c>
      <c r="I114" s="46">
        <v>5091</v>
      </c>
      <c r="J114" s="73">
        <v>1</v>
      </c>
      <c r="K114" s="73">
        <v>0.9</v>
      </c>
      <c r="L114" s="73">
        <v>1.1</v>
      </c>
      <c r="M114" s="73">
        <v>69.6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8489</v>
      </c>
      <c r="H115" s="46">
        <v>3441</v>
      </c>
      <c r="I115" s="46">
        <v>5048</v>
      </c>
      <c r="J115" s="73">
        <v>1</v>
      </c>
      <c r="K115" s="73">
        <v>0.9</v>
      </c>
      <c r="L115" s="73">
        <v>1.1</v>
      </c>
      <c r="M115" s="73">
        <v>68.2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8038</v>
      </c>
      <c r="H116" s="46">
        <v>3286</v>
      </c>
      <c r="I116" s="46">
        <v>4752</v>
      </c>
      <c r="J116" s="73">
        <v>0.9</v>
      </c>
      <c r="K116" s="73">
        <v>0.8</v>
      </c>
      <c r="L116" s="73">
        <v>1</v>
      </c>
      <c r="M116" s="73">
        <v>69.1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8054</v>
      </c>
      <c r="H117" s="46">
        <v>3280</v>
      </c>
      <c r="I117" s="46">
        <v>4774</v>
      </c>
      <c r="J117" s="73">
        <v>0.9</v>
      </c>
      <c r="K117" s="73">
        <v>0.8</v>
      </c>
      <c r="L117" s="73">
        <v>1</v>
      </c>
      <c r="M117" s="73">
        <v>68.7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7328</v>
      </c>
      <c r="H118" s="44">
        <v>2825</v>
      </c>
      <c r="I118" s="44">
        <v>4503</v>
      </c>
      <c r="J118" s="75">
        <v>0.9</v>
      </c>
      <c r="K118" s="75">
        <v>0.7</v>
      </c>
      <c r="L118" s="75">
        <v>1</v>
      </c>
      <c r="M118" s="75">
        <v>62.7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27376</v>
      </c>
      <c r="H119" s="46">
        <v>9373</v>
      </c>
      <c r="I119" s="46">
        <v>18003</v>
      </c>
      <c r="J119" s="73">
        <v>3.2</v>
      </c>
      <c r="K119" s="73">
        <v>2.3</v>
      </c>
      <c r="L119" s="73">
        <v>3.9</v>
      </c>
      <c r="M119" s="73">
        <v>52.1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6618</v>
      </c>
      <c r="H120" s="46">
        <v>2520</v>
      </c>
      <c r="I120" s="46">
        <v>4098</v>
      </c>
      <c r="J120" s="73">
        <v>0.8</v>
      </c>
      <c r="K120" s="73">
        <v>0.6</v>
      </c>
      <c r="L120" s="73">
        <v>0.9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6181</v>
      </c>
      <c r="H121" s="46">
        <v>2133</v>
      </c>
      <c r="I121" s="46">
        <v>4048</v>
      </c>
      <c r="J121" s="73">
        <v>0.7</v>
      </c>
      <c r="K121" s="73">
        <v>0.5</v>
      </c>
      <c r="L121" s="73">
        <v>0.9</v>
      </c>
      <c r="M121" s="73">
        <v>52.7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5319</v>
      </c>
      <c r="H122" s="46">
        <v>1762</v>
      </c>
      <c r="I122" s="46">
        <v>3557</v>
      </c>
      <c r="J122" s="73">
        <v>0.6</v>
      </c>
      <c r="K122" s="73">
        <v>0.4</v>
      </c>
      <c r="L122" s="73">
        <v>0.8</v>
      </c>
      <c r="M122" s="73">
        <v>49.5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4798</v>
      </c>
      <c r="H123" s="46">
        <v>1542</v>
      </c>
      <c r="I123" s="46">
        <v>3256</v>
      </c>
      <c r="J123" s="73">
        <v>0.6</v>
      </c>
      <c r="K123" s="73">
        <v>0.4</v>
      </c>
      <c r="L123" s="73">
        <v>0.7</v>
      </c>
      <c r="M123" s="73">
        <v>47.4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4460</v>
      </c>
      <c r="H124" s="46">
        <v>1416</v>
      </c>
      <c r="I124" s="46">
        <v>3044</v>
      </c>
      <c r="J124" s="73">
        <v>0.5</v>
      </c>
      <c r="K124" s="73">
        <v>0.4</v>
      </c>
      <c r="L124" s="73">
        <v>0.7</v>
      </c>
      <c r="M124" s="73">
        <v>46.5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14891</v>
      </c>
      <c r="H125" s="45">
        <v>4422</v>
      </c>
      <c r="I125" s="45">
        <v>10469</v>
      </c>
      <c r="J125" s="74">
        <v>1.7</v>
      </c>
      <c r="K125" s="74">
        <v>1.1</v>
      </c>
      <c r="L125" s="74">
        <v>2.3</v>
      </c>
      <c r="M125" s="74">
        <v>42.2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3598</v>
      </c>
      <c r="H126" s="46">
        <v>1142</v>
      </c>
      <c r="I126" s="46">
        <v>2456</v>
      </c>
      <c r="J126" s="73">
        <v>0.4</v>
      </c>
      <c r="K126" s="73">
        <v>0.3</v>
      </c>
      <c r="L126" s="73">
        <v>0.5</v>
      </c>
      <c r="M126" s="73">
        <v>46.5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3368</v>
      </c>
      <c r="H127" s="46">
        <v>1005</v>
      </c>
      <c r="I127" s="46">
        <v>2363</v>
      </c>
      <c r="J127" s="73">
        <v>0.4</v>
      </c>
      <c r="K127" s="73">
        <v>0.2</v>
      </c>
      <c r="L127" s="73">
        <v>0.5</v>
      </c>
      <c r="M127" s="73">
        <v>42.5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2967</v>
      </c>
      <c r="H128" s="46">
        <v>864</v>
      </c>
      <c r="I128" s="46">
        <v>2103</v>
      </c>
      <c r="J128" s="73">
        <v>0.3</v>
      </c>
      <c r="K128" s="73">
        <v>0.2</v>
      </c>
      <c r="L128" s="73">
        <v>0.5</v>
      </c>
      <c r="M128" s="73">
        <v>41.1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2595</v>
      </c>
      <c r="H129" s="46">
        <v>738</v>
      </c>
      <c r="I129" s="46">
        <v>1857</v>
      </c>
      <c r="J129" s="73">
        <v>0.3</v>
      </c>
      <c r="K129" s="73">
        <v>0.2</v>
      </c>
      <c r="L129" s="73">
        <v>0.4</v>
      </c>
      <c r="M129" s="73">
        <v>39.7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2363</v>
      </c>
      <c r="H130" s="44">
        <v>673</v>
      </c>
      <c r="I130" s="44">
        <v>1690</v>
      </c>
      <c r="J130" s="75">
        <v>0.3</v>
      </c>
      <c r="K130" s="75">
        <v>0.2</v>
      </c>
      <c r="L130" s="75">
        <v>0.4</v>
      </c>
      <c r="M130" s="75">
        <v>39.8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7349</v>
      </c>
      <c r="H131" s="46">
        <v>1763</v>
      </c>
      <c r="I131" s="46">
        <v>5586</v>
      </c>
      <c r="J131" s="73">
        <v>0.9</v>
      </c>
      <c r="K131" s="73">
        <v>0.4</v>
      </c>
      <c r="L131" s="73">
        <v>1.2</v>
      </c>
      <c r="M131" s="73">
        <v>31.6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2127</v>
      </c>
      <c r="H132" s="46">
        <v>547</v>
      </c>
      <c r="I132" s="46">
        <v>1580</v>
      </c>
      <c r="J132" s="73">
        <v>0.2</v>
      </c>
      <c r="K132" s="73">
        <v>0.1</v>
      </c>
      <c r="L132" s="73">
        <v>0.3</v>
      </c>
      <c r="M132" s="73">
        <v>34.6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1637</v>
      </c>
      <c r="H133" s="46">
        <v>393</v>
      </c>
      <c r="I133" s="46">
        <v>1244</v>
      </c>
      <c r="J133" s="73">
        <v>0.2</v>
      </c>
      <c r="K133" s="73">
        <v>0.1</v>
      </c>
      <c r="L133" s="73">
        <v>0.3</v>
      </c>
      <c r="M133" s="73">
        <v>31.6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1451</v>
      </c>
      <c r="H134" s="46">
        <v>349</v>
      </c>
      <c r="I134" s="46">
        <v>1102</v>
      </c>
      <c r="J134" s="73">
        <v>0.2</v>
      </c>
      <c r="K134" s="73">
        <v>0.1</v>
      </c>
      <c r="L134" s="73">
        <v>0.2</v>
      </c>
      <c r="M134" s="73">
        <v>31.7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1194</v>
      </c>
      <c r="H135" s="46">
        <v>288</v>
      </c>
      <c r="I135" s="46">
        <v>906</v>
      </c>
      <c r="J135" s="73">
        <v>0.1</v>
      </c>
      <c r="K135" s="73">
        <v>0.1</v>
      </c>
      <c r="L135" s="73">
        <v>0.2</v>
      </c>
      <c r="M135" s="73">
        <v>31.8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940</v>
      </c>
      <c r="H136" s="46">
        <v>186</v>
      </c>
      <c r="I136" s="46">
        <v>754</v>
      </c>
      <c r="J136" s="73">
        <v>0.1</v>
      </c>
      <c r="K136" s="73">
        <v>0</v>
      </c>
      <c r="L136" s="73">
        <v>0.2</v>
      </c>
      <c r="M136" s="73">
        <v>24.7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2010</v>
      </c>
      <c r="H137" s="45">
        <v>381</v>
      </c>
      <c r="I137" s="45">
        <v>1629</v>
      </c>
      <c r="J137" s="74">
        <v>0.2</v>
      </c>
      <c r="K137" s="74">
        <v>0.1</v>
      </c>
      <c r="L137" s="74">
        <v>0.4</v>
      </c>
      <c r="M137" s="74">
        <v>23.4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689</v>
      </c>
      <c r="H138" s="46">
        <v>131</v>
      </c>
      <c r="I138" s="46">
        <v>558</v>
      </c>
      <c r="J138" s="73">
        <v>0.1</v>
      </c>
      <c r="K138" s="73">
        <v>0</v>
      </c>
      <c r="L138" s="73">
        <v>0.1</v>
      </c>
      <c r="M138" s="73">
        <v>23.5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521</v>
      </c>
      <c r="H139" s="46">
        <v>91</v>
      </c>
      <c r="I139" s="46">
        <v>430</v>
      </c>
      <c r="J139" s="73">
        <v>0.1</v>
      </c>
      <c r="K139" s="73">
        <v>0</v>
      </c>
      <c r="L139" s="73">
        <v>0.1</v>
      </c>
      <c r="M139" s="73">
        <v>21.2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347</v>
      </c>
      <c r="H140" s="46">
        <v>74</v>
      </c>
      <c r="I140" s="46">
        <v>273</v>
      </c>
      <c r="J140" s="73">
        <v>0</v>
      </c>
      <c r="K140" s="73">
        <v>0</v>
      </c>
      <c r="L140" s="73">
        <v>0.1</v>
      </c>
      <c r="M140" s="73">
        <v>27.1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278</v>
      </c>
      <c r="H141" s="46">
        <v>54</v>
      </c>
      <c r="I141" s="46">
        <v>224</v>
      </c>
      <c r="J141" s="73">
        <v>0</v>
      </c>
      <c r="K141" s="73">
        <v>0</v>
      </c>
      <c r="L141" s="73">
        <v>0</v>
      </c>
      <c r="M141" s="73">
        <v>24.1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175</v>
      </c>
      <c r="H142" s="44">
        <v>31</v>
      </c>
      <c r="I142" s="44">
        <v>144</v>
      </c>
      <c r="J142" s="75">
        <v>0</v>
      </c>
      <c r="K142" s="75">
        <v>0</v>
      </c>
      <c r="L142" s="75">
        <v>0</v>
      </c>
      <c r="M142" s="75">
        <v>21.5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314</v>
      </c>
      <c r="H143" s="46">
        <v>71</v>
      </c>
      <c r="I143" s="46">
        <v>243</v>
      </c>
      <c r="J143" s="73">
        <v>0</v>
      </c>
      <c r="K143" s="73">
        <v>0</v>
      </c>
      <c r="L143" s="73">
        <v>0.1</v>
      </c>
      <c r="M143" s="73">
        <v>29.2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765</v>
      </c>
      <c r="H144" s="46">
        <v>478</v>
      </c>
      <c r="I144" s="46">
        <v>287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-418</v>
      </c>
      <c r="H145" s="44">
        <v>-146</v>
      </c>
      <c r="I145" s="44">
        <v>-272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453034</v>
      </c>
      <c r="H11" s="46">
        <v>210282</v>
      </c>
      <c r="I11" s="46">
        <v>242752</v>
      </c>
      <c r="J11" s="73">
        <v>100</v>
      </c>
      <c r="K11" s="73">
        <v>100</v>
      </c>
      <c r="L11" s="73">
        <v>100</v>
      </c>
      <c r="M11" s="73">
        <v>86.6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174637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302</v>
      </c>
      <c r="H13" s="46">
        <v>170</v>
      </c>
      <c r="I13" s="46">
        <v>132</v>
      </c>
      <c r="J13" s="73">
        <v>0.1</v>
      </c>
      <c r="K13" s="73">
        <v>0.1</v>
      </c>
      <c r="L13" s="73">
        <v>0.1</v>
      </c>
      <c r="M13" s="73">
        <v>128.8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45.7</v>
      </c>
      <c r="H14" s="73">
        <v>43.1</v>
      </c>
      <c r="I14" s="73">
        <v>47.9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45.3</v>
      </c>
      <c r="I15" s="73">
        <v>51.1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59023</v>
      </c>
      <c r="H16" s="45">
        <v>30116</v>
      </c>
      <c r="I16" s="45">
        <v>28907</v>
      </c>
      <c r="J16" s="74">
        <v>13</v>
      </c>
      <c r="K16" s="74">
        <v>14.3</v>
      </c>
      <c r="L16" s="74">
        <v>11.9</v>
      </c>
      <c r="M16" s="74">
        <v>104.2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281604</v>
      </c>
      <c r="H17" s="46">
        <v>137339</v>
      </c>
      <c r="I17" s="46">
        <v>144265</v>
      </c>
      <c r="J17" s="73">
        <v>62.2</v>
      </c>
      <c r="K17" s="73">
        <v>65.3</v>
      </c>
      <c r="L17" s="73">
        <v>59.4</v>
      </c>
      <c r="M17" s="73">
        <v>95.2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112506</v>
      </c>
      <c r="H18" s="44">
        <v>42821</v>
      </c>
      <c r="I18" s="44">
        <v>69685</v>
      </c>
      <c r="J18" s="75">
        <v>24.8</v>
      </c>
      <c r="K18" s="75">
        <v>20.4</v>
      </c>
      <c r="L18" s="75">
        <v>28.7</v>
      </c>
      <c r="M18" s="75">
        <v>61.4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20.9595744378631</v>
      </c>
      <c r="H19" s="74">
        <v>21.928221408339947</v>
      </c>
      <c r="I19" s="74">
        <v>20.037431116348387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39.951847274896664</v>
      </c>
      <c r="H20" s="73">
        <v>31.179053291490398</v>
      </c>
      <c r="I20" s="73">
        <v>48.30346930995044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60.91142171275976</v>
      </c>
      <c r="H21" s="73">
        <v>53.10727469983034</v>
      </c>
      <c r="I21" s="73">
        <v>68.34090042629882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190.61382850753097</v>
      </c>
      <c r="H22" s="75">
        <v>142.18687740735822</v>
      </c>
      <c r="I22" s="75">
        <v>241.06617774241533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18548</v>
      </c>
      <c r="H23" s="46">
        <v>9467</v>
      </c>
      <c r="I23" s="46">
        <v>9081</v>
      </c>
      <c r="J23" s="73">
        <v>4.1</v>
      </c>
      <c r="K23" s="73">
        <v>4.5</v>
      </c>
      <c r="L23" s="73">
        <v>3.7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3472</v>
      </c>
      <c r="H24" s="46">
        <v>1796</v>
      </c>
      <c r="I24" s="46">
        <v>1676</v>
      </c>
      <c r="J24" s="73">
        <v>0.8</v>
      </c>
      <c r="K24" s="73">
        <v>0.9</v>
      </c>
      <c r="L24" s="73">
        <v>0.7</v>
      </c>
      <c r="M24" s="73">
        <v>107.2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3593</v>
      </c>
      <c r="H25" s="46">
        <v>1814</v>
      </c>
      <c r="I25" s="46">
        <v>1779</v>
      </c>
      <c r="J25" s="73">
        <v>0.8</v>
      </c>
      <c r="K25" s="73">
        <v>0.9</v>
      </c>
      <c r="L25" s="73">
        <v>0.7</v>
      </c>
      <c r="M25" s="73">
        <v>102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3835</v>
      </c>
      <c r="H26" s="46">
        <v>1979</v>
      </c>
      <c r="I26" s="46">
        <v>1856</v>
      </c>
      <c r="J26" s="73">
        <v>0.8</v>
      </c>
      <c r="K26" s="73">
        <v>0.9</v>
      </c>
      <c r="L26" s="73">
        <v>0.8</v>
      </c>
      <c r="M26" s="73">
        <v>106.6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3769</v>
      </c>
      <c r="H27" s="46">
        <v>1935</v>
      </c>
      <c r="I27" s="46">
        <v>1834</v>
      </c>
      <c r="J27" s="73">
        <v>0.8</v>
      </c>
      <c r="K27" s="73">
        <v>0.9</v>
      </c>
      <c r="L27" s="73">
        <v>0.8</v>
      </c>
      <c r="M27" s="73">
        <v>105.5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3879</v>
      </c>
      <c r="H28" s="46">
        <v>1943</v>
      </c>
      <c r="I28" s="46">
        <v>1936</v>
      </c>
      <c r="J28" s="73">
        <v>0.9</v>
      </c>
      <c r="K28" s="73">
        <v>0.9</v>
      </c>
      <c r="L28" s="73">
        <v>0.8</v>
      </c>
      <c r="M28" s="73">
        <v>100.4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19036</v>
      </c>
      <c r="H29" s="45">
        <v>9710</v>
      </c>
      <c r="I29" s="45">
        <v>9326</v>
      </c>
      <c r="J29" s="74">
        <v>4.2</v>
      </c>
      <c r="K29" s="74">
        <v>4.6</v>
      </c>
      <c r="L29" s="74">
        <v>3.8</v>
      </c>
      <c r="M29" s="74">
        <v>104.1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3669</v>
      </c>
      <c r="H30" s="46">
        <v>1906</v>
      </c>
      <c r="I30" s="46">
        <v>1763</v>
      </c>
      <c r="J30" s="73">
        <v>0.8</v>
      </c>
      <c r="K30" s="73">
        <v>0.9</v>
      </c>
      <c r="L30" s="73">
        <v>0.7</v>
      </c>
      <c r="M30" s="73">
        <v>108.1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3738</v>
      </c>
      <c r="H31" s="46">
        <v>1903</v>
      </c>
      <c r="I31" s="46">
        <v>1835</v>
      </c>
      <c r="J31" s="73">
        <v>0.8</v>
      </c>
      <c r="K31" s="73">
        <v>0.9</v>
      </c>
      <c r="L31" s="73">
        <v>0.8</v>
      </c>
      <c r="M31" s="73">
        <v>103.7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3874</v>
      </c>
      <c r="H32" s="46">
        <v>1994</v>
      </c>
      <c r="I32" s="46">
        <v>1880</v>
      </c>
      <c r="J32" s="73">
        <v>0.9</v>
      </c>
      <c r="K32" s="73">
        <v>0.9</v>
      </c>
      <c r="L32" s="73">
        <v>0.8</v>
      </c>
      <c r="M32" s="73">
        <v>106.1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3883</v>
      </c>
      <c r="H33" s="46">
        <v>1954</v>
      </c>
      <c r="I33" s="46">
        <v>1929</v>
      </c>
      <c r="J33" s="73">
        <v>0.9</v>
      </c>
      <c r="K33" s="73">
        <v>0.9</v>
      </c>
      <c r="L33" s="73">
        <v>0.8</v>
      </c>
      <c r="M33" s="73">
        <v>101.3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3872</v>
      </c>
      <c r="H34" s="44">
        <v>1953</v>
      </c>
      <c r="I34" s="44">
        <v>1919</v>
      </c>
      <c r="J34" s="75">
        <v>0.9</v>
      </c>
      <c r="K34" s="75">
        <v>0.9</v>
      </c>
      <c r="L34" s="75">
        <v>0.8</v>
      </c>
      <c r="M34" s="75">
        <v>101.8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21439</v>
      </c>
      <c r="H35" s="45">
        <v>10939</v>
      </c>
      <c r="I35" s="45">
        <v>10500</v>
      </c>
      <c r="J35" s="74">
        <v>4.7</v>
      </c>
      <c r="K35" s="74">
        <v>5.2</v>
      </c>
      <c r="L35" s="74">
        <v>4.3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4206</v>
      </c>
      <c r="H36" s="46">
        <v>2191</v>
      </c>
      <c r="I36" s="46">
        <v>2015</v>
      </c>
      <c r="J36" s="73">
        <v>0.9</v>
      </c>
      <c r="K36" s="73">
        <v>1</v>
      </c>
      <c r="L36" s="73">
        <v>0.8</v>
      </c>
      <c r="M36" s="73">
        <v>108.7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4186</v>
      </c>
      <c r="H37" s="46">
        <v>2150</v>
      </c>
      <c r="I37" s="46">
        <v>2036</v>
      </c>
      <c r="J37" s="73">
        <v>0.9</v>
      </c>
      <c r="K37" s="73">
        <v>1</v>
      </c>
      <c r="L37" s="73">
        <v>0.8</v>
      </c>
      <c r="M37" s="73">
        <v>105.6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4218</v>
      </c>
      <c r="H38" s="46">
        <v>2171</v>
      </c>
      <c r="I38" s="46">
        <v>2047</v>
      </c>
      <c r="J38" s="73">
        <v>0.9</v>
      </c>
      <c r="K38" s="73">
        <v>1</v>
      </c>
      <c r="L38" s="73">
        <v>0.8</v>
      </c>
      <c r="M38" s="73">
        <v>106.1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4378</v>
      </c>
      <c r="H39" s="46">
        <v>2181</v>
      </c>
      <c r="I39" s="46">
        <v>2197</v>
      </c>
      <c r="J39" s="73">
        <v>1</v>
      </c>
      <c r="K39" s="73">
        <v>1</v>
      </c>
      <c r="L39" s="73">
        <v>0.9</v>
      </c>
      <c r="M39" s="73">
        <v>99.3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4451</v>
      </c>
      <c r="H40" s="44">
        <v>2246</v>
      </c>
      <c r="I40" s="44">
        <v>2205</v>
      </c>
      <c r="J40" s="75">
        <v>1</v>
      </c>
      <c r="K40" s="75">
        <v>1.1</v>
      </c>
      <c r="L40" s="75">
        <v>0.9</v>
      </c>
      <c r="M40" s="75">
        <v>101.9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25609</v>
      </c>
      <c r="H41" s="45">
        <v>13197</v>
      </c>
      <c r="I41" s="45">
        <v>12412</v>
      </c>
      <c r="J41" s="74">
        <v>5.7</v>
      </c>
      <c r="K41" s="74">
        <v>6.3</v>
      </c>
      <c r="L41" s="74">
        <v>5.1</v>
      </c>
      <c r="M41" s="74">
        <v>106.3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4556</v>
      </c>
      <c r="H42" s="46">
        <v>2340</v>
      </c>
      <c r="I42" s="46">
        <v>2216</v>
      </c>
      <c r="J42" s="73">
        <v>1</v>
      </c>
      <c r="K42" s="73">
        <v>1.1</v>
      </c>
      <c r="L42" s="73">
        <v>0.9</v>
      </c>
      <c r="M42" s="73">
        <v>105.6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4939</v>
      </c>
      <c r="H43" s="46">
        <v>2595</v>
      </c>
      <c r="I43" s="46">
        <v>2344</v>
      </c>
      <c r="J43" s="73">
        <v>1.1</v>
      </c>
      <c r="K43" s="73">
        <v>1.2</v>
      </c>
      <c r="L43" s="73">
        <v>1</v>
      </c>
      <c r="M43" s="73">
        <v>110.7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4996</v>
      </c>
      <c r="H44" s="46">
        <v>2511</v>
      </c>
      <c r="I44" s="46">
        <v>2485</v>
      </c>
      <c r="J44" s="73">
        <v>1.1</v>
      </c>
      <c r="K44" s="73">
        <v>1.2</v>
      </c>
      <c r="L44" s="73">
        <v>1</v>
      </c>
      <c r="M44" s="73">
        <v>101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5492</v>
      </c>
      <c r="H45" s="46">
        <v>2818</v>
      </c>
      <c r="I45" s="46">
        <v>2674</v>
      </c>
      <c r="J45" s="73">
        <v>1.2</v>
      </c>
      <c r="K45" s="73">
        <v>1.3</v>
      </c>
      <c r="L45" s="73">
        <v>1.1</v>
      </c>
      <c r="M45" s="73">
        <v>105.4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5626</v>
      </c>
      <c r="H46" s="44">
        <v>2933</v>
      </c>
      <c r="I46" s="44">
        <v>2693</v>
      </c>
      <c r="J46" s="75">
        <v>1.2</v>
      </c>
      <c r="K46" s="75">
        <v>1.4</v>
      </c>
      <c r="L46" s="75">
        <v>1.1</v>
      </c>
      <c r="M46" s="75">
        <v>108.9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27322</v>
      </c>
      <c r="H47" s="46">
        <v>14312</v>
      </c>
      <c r="I47" s="46">
        <v>13010</v>
      </c>
      <c r="J47" s="73">
        <v>6</v>
      </c>
      <c r="K47" s="73">
        <v>6.8</v>
      </c>
      <c r="L47" s="73">
        <v>5.4</v>
      </c>
      <c r="M47" s="73">
        <v>110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5841</v>
      </c>
      <c r="H48" s="46">
        <v>2937</v>
      </c>
      <c r="I48" s="46">
        <v>2904</v>
      </c>
      <c r="J48" s="73">
        <v>1.3</v>
      </c>
      <c r="K48" s="73">
        <v>1.4</v>
      </c>
      <c r="L48" s="73">
        <v>1.2</v>
      </c>
      <c r="M48" s="73">
        <v>101.1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5743</v>
      </c>
      <c r="H49" s="46">
        <v>2945</v>
      </c>
      <c r="I49" s="46">
        <v>2798</v>
      </c>
      <c r="J49" s="73">
        <v>1.3</v>
      </c>
      <c r="K49" s="73">
        <v>1.4</v>
      </c>
      <c r="L49" s="73">
        <v>1.2</v>
      </c>
      <c r="M49" s="73">
        <v>105.3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5617</v>
      </c>
      <c r="H50" s="46">
        <v>2954</v>
      </c>
      <c r="I50" s="46">
        <v>2663</v>
      </c>
      <c r="J50" s="73">
        <v>1.2</v>
      </c>
      <c r="K50" s="73">
        <v>1.4</v>
      </c>
      <c r="L50" s="73">
        <v>1.1</v>
      </c>
      <c r="M50" s="73">
        <v>110.9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5061</v>
      </c>
      <c r="H51" s="46">
        <v>2683</v>
      </c>
      <c r="I51" s="46">
        <v>2378</v>
      </c>
      <c r="J51" s="73">
        <v>1.1</v>
      </c>
      <c r="K51" s="73">
        <v>1.3</v>
      </c>
      <c r="L51" s="73">
        <v>1</v>
      </c>
      <c r="M51" s="73">
        <v>112.8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5060</v>
      </c>
      <c r="H52" s="46">
        <v>2793</v>
      </c>
      <c r="I52" s="46">
        <v>2267</v>
      </c>
      <c r="J52" s="73">
        <v>1.1</v>
      </c>
      <c r="K52" s="73">
        <v>1.3</v>
      </c>
      <c r="L52" s="73">
        <v>0.9</v>
      </c>
      <c r="M52" s="73">
        <v>123.2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25713</v>
      </c>
      <c r="H53" s="45">
        <v>13110</v>
      </c>
      <c r="I53" s="45">
        <v>12603</v>
      </c>
      <c r="J53" s="74">
        <v>5.7</v>
      </c>
      <c r="K53" s="74">
        <v>6.2</v>
      </c>
      <c r="L53" s="74">
        <v>5.2</v>
      </c>
      <c r="M53" s="74">
        <v>104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5086</v>
      </c>
      <c r="H54" s="46">
        <v>2632</v>
      </c>
      <c r="I54" s="46">
        <v>2454</v>
      </c>
      <c r="J54" s="73">
        <v>1.1</v>
      </c>
      <c r="K54" s="73">
        <v>1.3</v>
      </c>
      <c r="L54" s="73">
        <v>1</v>
      </c>
      <c r="M54" s="73">
        <v>107.3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5080</v>
      </c>
      <c r="H55" s="46">
        <v>2590</v>
      </c>
      <c r="I55" s="46">
        <v>2490</v>
      </c>
      <c r="J55" s="73">
        <v>1.1</v>
      </c>
      <c r="K55" s="73">
        <v>1.2</v>
      </c>
      <c r="L55" s="73">
        <v>1</v>
      </c>
      <c r="M55" s="73">
        <v>104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5081</v>
      </c>
      <c r="H56" s="46">
        <v>2602</v>
      </c>
      <c r="I56" s="46">
        <v>2479</v>
      </c>
      <c r="J56" s="73">
        <v>1.1</v>
      </c>
      <c r="K56" s="73">
        <v>1.2</v>
      </c>
      <c r="L56" s="73">
        <v>1</v>
      </c>
      <c r="M56" s="73">
        <v>105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5226</v>
      </c>
      <c r="H57" s="46">
        <v>2678</v>
      </c>
      <c r="I57" s="46">
        <v>2548</v>
      </c>
      <c r="J57" s="73">
        <v>1.2</v>
      </c>
      <c r="K57" s="73">
        <v>1.3</v>
      </c>
      <c r="L57" s="73">
        <v>1</v>
      </c>
      <c r="M57" s="73">
        <v>105.1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5240</v>
      </c>
      <c r="H58" s="44">
        <v>2608</v>
      </c>
      <c r="I58" s="44">
        <v>2632</v>
      </c>
      <c r="J58" s="75">
        <v>1.2</v>
      </c>
      <c r="K58" s="75">
        <v>1.2</v>
      </c>
      <c r="L58" s="75">
        <v>1.1</v>
      </c>
      <c r="M58" s="75">
        <v>99.1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25887</v>
      </c>
      <c r="H59" s="45">
        <v>12818</v>
      </c>
      <c r="I59" s="45">
        <v>13069</v>
      </c>
      <c r="J59" s="74">
        <v>5.7</v>
      </c>
      <c r="K59" s="74">
        <v>6.1</v>
      </c>
      <c r="L59" s="74">
        <v>5.4</v>
      </c>
      <c r="M59" s="74">
        <v>98.1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5462</v>
      </c>
      <c r="H60" s="46">
        <v>2697</v>
      </c>
      <c r="I60" s="46">
        <v>2765</v>
      </c>
      <c r="J60" s="73">
        <v>1.2</v>
      </c>
      <c r="K60" s="73">
        <v>1.3</v>
      </c>
      <c r="L60" s="73">
        <v>1.1</v>
      </c>
      <c r="M60" s="73">
        <v>97.5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5428</v>
      </c>
      <c r="H61" s="46">
        <v>2756</v>
      </c>
      <c r="I61" s="46">
        <v>2672</v>
      </c>
      <c r="J61" s="73">
        <v>1.2</v>
      </c>
      <c r="K61" s="73">
        <v>1.3</v>
      </c>
      <c r="L61" s="73">
        <v>1.1</v>
      </c>
      <c r="M61" s="73">
        <v>103.1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5285</v>
      </c>
      <c r="H62" s="46">
        <v>2652</v>
      </c>
      <c r="I62" s="46">
        <v>2633</v>
      </c>
      <c r="J62" s="73">
        <v>1.2</v>
      </c>
      <c r="K62" s="73">
        <v>1.3</v>
      </c>
      <c r="L62" s="73">
        <v>1.1</v>
      </c>
      <c r="M62" s="73">
        <v>100.7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4977</v>
      </c>
      <c r="H63" s="46">
        <v>2410</v>
      </c>
      <c r="I63" s="46">
        <v>2567</v>
      </c>
      <c r="J63" s="73">
        <v>1.1</v>
      </c>
      <c r="K63" s="73">
        <v>1.1</v>
      </c>
      <c r="L63" s="73">
        <v>1.1</v>
      </c>
      <c r="M63" s="73">
        <v>93.9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4735</v>
      </c>
      <c r="H64" s="44">
        <v>2303</v>
      </c>
      <c r="I64" s="44">
        <v>2432</v>
      </c>
      <c r="J64" s="75">
        <v>1</v>
      </c>
      <c r="K64" s="75">
        <v>1.1</v>
      </c>
      <c r="L64" s="75">
        <v>1</v>
      </c>
      <c r="M64" s="75">
        <v>94.7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21718</v>
      </c>
      <c r="H65" s="45">
        <v>10342</v>
      </c>
      <c r="I65" s="45">
        <v>11376</v>
      </c>
      <c r="J65" s="74">
        <v>4.8</v>
      </c>
      <c r="K65" s="74">
        <v>4.9</v>
      </c>
      <c r="L65" s="74">
        <v>4.7</v>
      </c>
      <c r="M65" s="74">
        <v>90.9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4521</v>
      </c>
      <c r="H66" s="46">
        <v>2209</v>
      </c>
      <c r="I66" s="46">
        <v>2312</v>
      </c>
      <c r="J66" s="73">
        <v>1</v>
      </c>
      <c r="K66" s="73">
        <v>1.1</v>
      </c>
      <c r="L66" s="73">
        <v>1</v>
      </c>
      <c r="M66" s="73">
        <v>95.5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4621</v>
      </c>
      <c r="H67" s="46">
        <v>2145</v>
      </c>
      <c r="I67" s="46">
        <v>2476</v>
      </c>
      <c r="J67" s="73">
        <v>1</v>
      </c>
      <c r="K67" s="73">
        <v>1</v>
      </c>
      <c r="L67" s="73">
        <v>1</v>
      </c>
      <c r="M67" s="73">
        <v>86.6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4652</v>
      </c>
      <c r="H68" s="46">
        <v>2226</v>
      </c>
      <c r="I68" s="46">
        <v>2426</v>
      </c>
      <c r="J68" s="73">
        <v>1</v>
      </c>
      <c r="K68" s="73">
        <v>1.1</v>
      </c>
      <c r="L68" s="73">
        <v>1</v>
      </c>
      <c r="M68" s="73">
        <v>91.8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3490</v>
      </c>
      <c r="H69" s="46">
        <v>1665</v>
      </c>
      <c r="I69" s="46">
        <v>1825</v>
      </c>
      <c r="J69" s="73">
        <v>0.8</v>
      </c>
      <c r="K69" s="73">
        <v>0.8</v>
      </c>
      <c r="L69" s="73">
        <v>0.8</v>
      </c>
      <c r="M69" s="73">
        <v>91.2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4434</v>
      </c>
      <c r="H70" s="44">
        <v>2097</v>
      </c>
      <c r="I70" s="44">
        <v>2337</v>
      </c>
      <c r="J70" s="75">
        <v>1</v>
      </c>
      <c r="K70" s="75">
        <v>1</v>
      </c>
      <c r="L70" s="75">
        <v>1</v>
      </c>
      <c r="M70" s="75">
        <v>89.7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22409</v>
      </c>
      <c r="H71" s="45">
        <v>10602</v>
      </c>
      <c r="I71" s="45">
        <v>11807</v>
      </c>
      <c r="J71" s="74">
        <v>4.9</v>
      </c>
      <c r="K71" s="74">
        <v>5</v>
      </c>
      <c r="L71" s="74">
        <v>4.9</v>
      </c>
      <c r="M71" s="74">
        <v>89.8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4206</v>
      </c>
      <c r="H72" s="46">
        <v>1966</v>
      </c>
      <c r="I72" s="46">
        <v>2240</v>
      </c>
      <c r="J72" s="73">
        <v>0.9</v>
      </c>
      <c r="K72" s="73">
        <v>0.9</v>
      </c>
      <c r="L72" s="73">
        <v>0.9</v>
      </c>
      <c r="M72" s="73">
        <v>87.8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4244</v>
      </c>
      <c r="H73" s="46">
        <v>2004</v>
      </c>
      <c r="I73" s="46">
        <v>2240</v>
      </c>
      <c r="J73" s="73">
        <v>0.9</v>
      </c>
      <c r="K73" s="73">
        <v>1</v>
      </c>
      <c r="L73" s="73">
        <v>0.9</v>
      </c>
      <c r="M73" s="73">
        <v>89.5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4408</v>
      </c>
      <c r="H74" s="46">
        <v>2079</v>
      </c>
      <c r="I74" s="46">
        <v>2329</v>
      </c>
      <c r="J74" s="73">
        <v>1</v>
      </c>
      <c r="K74" s="73">
        <v>1</v>
      </c>
      <c r="L74" s="73">
        <v>1</v>
      </c>
      <c r="M74" s="73">
        <v>89.3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4612</v>
      </c>
      <c r="H75" s="46">
        <v>2211</v>
      </c>
      <c r="I75" s="46">
        <v>2401</v>
      </c>
      <c r="J75" s="73">
        <v>1</v>
      </c>
      <c r="K75" s="73">
        <v>1.1</v>
      </c>
      <c r="L75" s="73">
        <v>1</v>
      </c>
      <c r="M75" s="73">
        <v>92.1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4939</v>
      </c>
      <c r="H76" s="44">
        <v>2342</v>
      </c>
      <c r="I76" s="44">
        <v>2597</v>
      </c>
      <c r="J76" s="75">
        <v>1.1</v>
      </c>
      <c r="K76" s="75">
        <v>1.1</v>
      </c>
      <c r="L76" s="75">
        <v>1.1</v>
      </c>
      <c r="M76" s="75">
        <v>90.2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27791</v>
      </c>
      <c r="H77" s="46">
        <v>13253</v>
      </c>
      <c r="I77" s="46">
        <v>14538</v>
      </c>
      <c r="J77" s="73">
        <v>6.1</v>
      </c>
      <c r="K77" s="73">
        <v>6.3</v>
      </c>
      <c r="L77" s="73">
        <v>6</v>
      </c>
      <c r="M77" s="73">
        <v>91.2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5220</v>
      </c>
      <c r="H78" s="46">
        <v>2445</v>
      </c>
      <c r="I78" s="46">
        <v>2775</v>
      </c>
      <c r="J78" s="73">
        <v>1.2</v>
      </c>
      <c r="K78" s="73">
        <v>1.2</v>
      </c>
      <c r="L78" s="73">
        <v>1.1</v>
      </c>
      <c r="M78" s="73">
        <v>88.1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5667</v>
      </c>
      <c r="H79" s="46">
        <v>2668</v>
      </c>
      <c r="I79" s="46">
        <v>2999</v>
      </c>
      <c r="J79" s="73">
        <v>1.3</v>
      </c>
      <c r="K79" s="73">
        <v>1.3</v>
      </c>
      <c r="L79" s="73">
        <v>1.2</v>
      </c>
      <c r="M79" s="73">
        <v>89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5303</v>
      </c>
      <c r="H80" s="46">
        <v>2525</v>
      </c>
      <c r="I80" s="46">
        <v>2778</v>
      </c>
      <c r="J80" s="73">
        <v>1.2</v>
      </c>
      <c r="K80" s="73">
        <v>1.2</v>
      </c>
      <c r="L80" s="73">
        <v>1.1</v>
      </c>
      <c r="M80" s="73">
        <v>90.9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5690</v>
      </c>
      <c r="H81" s="46">
        <v>2712</v>
      </c>
      <c r="I81" s="46">
        <v>2978</v>
      </c>
      <c r="J81" s="73">
        <v>1.3</v>
      </c>
      <c r="K81" s="73">
        <v>1.3</v>
      </c>
      <c r="L81" s="73">
        <v>1.2</v>
      </c>
      <c r="M81" s="73">
        <v>91.1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5911</v>
      </c>
      <c r="H82" s="44">
        <v>2903</v>
      </c>
      <c r="I82" s="44">
        <v>3008</v>
      </c>
      <c r="J82" s="75">
        <v>1.3</v>
      </c>
      <c r="K82" s="75">
        <v>1.4</v>
      </c>
      <c r="L82" s="75">
        <v>1.2</v>
      </c>
      <c r="M82" s="75">
        <v>96.5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37446</v>
      </c>
      <c r="H83" s="46">
        <v>17913</v>
      </c>
      <c r="I83" s="46">
        <v>19533</v>
      </c>
      <c r="J83" s="73">
        <v>8.3</v>
      </c>
      <c r="K83" s="73">
        <v>8.5</v>
      </c>
      <c r="L83" s="73">
        <v>8</v>
      </c>
      <c r="M83" s="73">
        <v>91.7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6417</v>
      </c>
      <c r="H84" s="46">
        <v>3022</v>
      </c>
      <c r="I84" s="46">
        <v>3395</v>
      </c>
      <c r="J84" s="73">
        <v>1.4</v>
      </c>
      <c r="K84" s="73">
        <v>1.4</v>
      </c>
      <c r="L84" s="73">
        <v>1.4</v>
      </c>
      <c r="M84" s="73">
        <v>89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7153</v>
      </c>
      <c r="H85" s="46">
        <v>3474</v>
      </c>
      <c r="I85" s="46">
        <v>3679</v>
      </c>
      <c r="J85" s="73">
        <v>1.6</v>
      </c>
      <c r="K85" s="73">
        <v>1.7</v>
      </c>
      <c r="L85" s="73">
        <v>1.5</v>
      </c>
      <c r="M85" s="73">
        <v>94.4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7369</v>
      </c>
      <c r="H86" s="46">
        <v>3478</v>
      </c>
      <c r="I86" s="46">
        <v>3891</v>
      </c>
      <c r="J86" s="73">
        <v>1.6</v>
      </c>
      <c r="K86" s="73">
        <v>1.7</v>
      </c>
      <c r="L86" s="73">
        <v>1.6</v>
      </c>
      <c r="M86" s="73">
        <v>89.4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8080</v>
      </c>
      <c r="H87" s="46">
        <v>3847</v>
      </c>
      <c r="I87" s="46">
        <v>4233</v>
      </c>
      <c r="J87" s="73">
        <v>1.8</v>
      </c>
      <c r="K87" s="73">
        <v>1.8</v>
      </c>
      <c r="L87" s="73">
        <v>1.7</v>
      </c>
      <c r="M87" s="73">
        <v>90.9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8427</v>
      </c>
      <c r="H88" s="44">
        <v>4092</v>
      </c>
      <c r="I88" s="44">
        <v>4335</v>
      </c>
      <c r="J88" s="75">
        <v>1.9</v>
      </c>
      <c r="K88" s="75">
        <v>1.9</v>
      </c>
      <c r="L88" s="75">
        <v>1.8</v>
      </c>
      <c r="M88" s="75">
        <v>94.4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37280</v>
      </c>
      <c r="H89" s="46">
        <v>17982</v>
      </c>
      <c r="I89" s="46">
        <v>19298</v>
      </c>
      <c r="J89" s="73">
        <v>8.2</v>
      </c>
      <c r="K89" s="73">
        <v>8.6</v>
      </c>
      <c r="L89" s="73">
        <v>7.9</v>
      </c>
      <c r="M89" s="73">
        <v>93.2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9295</v>
      </c>
      <c r="H90" s="46">
        <v>4486</v>
      </c>
      <c r="I90" s="46">
        <v>4809</v>
      </c>
      <c r="J90" s="73">
        <v>2.1</v>
      </c>
      <c r="K90" s="73">
        <v>2.1</v>
      </c>
      <c r="L90" s="73">
        <v>2</v>
      </c>
      <c r="M90" s="73">
        <v>93.3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9103</v>
      </c>
      <c r="H91" s="46">
        <v>4491</v>
      </c>
      <c r="I91" s="46">
        <v>4612</v>
      </c>
      <c r="J91" s="73">
        <v>2</v>
      </c>
      <c r="K91" s="73">
        <v>2.1</v>
      </c>
      <c r="L91" s="73">
        <v>1.9</v>
      </c>
      <c r="M91" s="73">
        <v>97.4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8211</v>
      </c>
      <c r="H92" s="46">
        <v>3982</v>
      </c>
      <c r="I92" s="46">
        <v>4229</v>
      </c>
      <c r="J92" s="73">
        <v>1.8</v>
      </c>
      <c r="K92" s="73">
        <v>1.9</v>
      </c>
      <c r="L92" s="73">
        <v>1.7</v>
      </c>
      <c r="M92" s="73">
        <v>94.2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6183</v>
      </c>
      <c r="H93" s="46">
        <v>2944</v>
      </c>
      <c r="I93" s="46">
        <v>3239</v>
      </c>
      <c r="J93" s="73">
        <v>1.4</v>
      </c>
      <c r="K93" s="73">
        <v>1.4</v>
      </c>
      <c r="L93" s="73">
        <v>1.3</v>
      </c>
      <c r="M93" s="73">
        <v>90.9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4488</v>
      </c>
      <c r="H94" s="46">
        <v>2079</v>
      </c>
      <c r="I94" s="46">
        <v>2409</v>
      </c>
      <c r="J94" s="73">
        <v>1</v>
      </c>
      <c r="K94" s="73">
        <v>1</v>
      </c>
      <c r="L94" s="73">
        <v>1</v>
      </c>
      <c r="M94" s="73">
        <v>86.3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30429</v>
      </c>
      <c r="H95" s="45">
        <v>13810</v>
      </c>
      <c r="I95" s="45">
        <v>16619</v>
      </c>
      <c r="J95" s="74">
        <v>6.7</v>
      </c>
      <c r="K95" s="74">
        <v>6.6</v>
      </c>
      <c r="L95" s="74">
        <v>6.8</v>
      </c>
      <c r="M95" s="74">
        <v>83.1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5960</v>
      </c>
      <c r="H96" s="46">
        <v>2788</v>
      </c>
      <c r="I96" s="46">
        <v>3172</v>
      </c>
      <c r="J96" s="73">
        <v>1.3</v>
      </c>
      <c r="K96" s="73">
        <v>1.3</v>
      </c>
      <c r="L96" s="73">
        <v>1.3</v>
      </c>
      <c r="M96" s="73">
        <v>87.9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5994</v>
      </c>
      <c r="H97" s="46">
        <v>2772</v>
      </c>
      <c r="I97" s="46">
        <v>3222</v>
      </c>
      <c r="J97" s="73">
        <v>1.3</v>
      </c>
      <c r="K97" s="73">
        <v>1.3</v>
      </c>
      <c r="L97" s="73">
        <v>1.3</v>
      </c>
      <c r="M97" s="73">
        <v>86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5881</v>
      </c>
      <c r="H98" s="46">
        <v>2643</v>
      </c>
      <c r="I98" s="46">
        <v>3238</v>
      </c>
      <c r="J98" s="73">
        <v>1.3</v>
      </c>
      <c r="K98" s="73">
        <v>1.3</v>
      </c>
      <c r="L98" s="73">
        <v>1.3</v>
      </c>
      <c r="M98" s="73">
        <v>81.6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6550</v>
      </c>
      <c r="H99" s="46">
        <v>2918</v>
      </c>
      <c r="I99" s="46">
        <v>3632</v>
      </c>
      <c r="J99" s="73">
        <v>1.4</v>
      </c>
      <c r="K99" s="73">
        <v>1.4</v>
      </c>
      <c r="L99" s="73">
        <v>1.5</v>
      </c>
      <c r="M99" s="73">
        <v>80.3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6044</v>
      </c>
      <c r="H100" s="44">
        <v>2689</v>
      </c>
      <c r="I100" s="44">
        <v>3355</v>
      </c>
      <c r="J100" s="75">
        <v>1.3</v>
      </c>
      <c r="K100" s="75">
        <v>1.3</v>
      </c>
      <c r="L100" s="75">
        <v>1.4</v>
      </c>
      <c r="M100" s="75">
        <v>80.1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29023</v>
      </c>
      <c r="H101" s="45">
        <v>12544</v>
      </c>
      <c r="I101" s="45">
        <v>16479</v>
      </c>
      <c r="J101" s="74">
        <v>6.4</v>
      </c>
      <c r="K101" s="74">
        <v>6</v>
      </c>
      <c r="L101" s="74">
        <v>6.8</v>
      </c>
      <c r="M101" s="74">
        <v>76.1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5605</v>
      </c>
      <c r="H102" s="46">
        <v>2529</v>
      </c>
      <c r="I102" s="46">
        <v>3076</v>
      </c>
      <c r="J102" s="73">
        <v>1.2</v>
      </c>
      <c r="K102" s="73">
        <v>1.2</v>
      </c>
      <c r="L102" s="73">
        <v>1.3</v>
      </c>
      <c r="M102" s="73">
        <v>82.2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5372</v>
      </c>
      <c r="H103" s="46">
        <v>2313</v>
      </c>
      <c r="I103" s="46">
        <v>3059</v>
      </c>
      <c r="J103" s="73">
        <v>1.2</v>
      </c>
      <c r="K103" s="73">
        <v>1.1</v>
      </c>
      <c r="L103" s="73">
        <v>1.3</v>
      </c>
      <c r="M103" s="73">
        <v>75.6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6133</v>
      </c>
      <c r="H104" s="46">
        <v>2589</v>
      </c>
      <c r="I104" s="46">
        <v>3544</v>
      </c>
      <c r="J104" s="73">
        <v>1.4</v>
      </c>
      <c r="K104" s="73">
        <v>1.2</v>
      </c>
      <c r="L104" s="73">
        <v>1.5</v>
      </c>
      <c r="M104" s="73">
        <v>73.1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5850</v>
      </c>
      <c r="H105" s="46">
        <v>2492</v>
      </c>
      <c r="I105" s="46">
        <v>3358</v>
      </c>
      <c r="J105" s="73">
        <v>1.3</v>
      </c>
      <c r="K105" s="73">
        <v>1.2</v>
      </c>
      <c r="L105" s="73">
        <v>1.4</v>
      </c>
      <c r="M105" s="73">
        <v>74.2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6063</v>
      </c>
      <c r="H106" s="44">
        <v>2621</v>
      </c>
      <c r="I106" s="44">
        <v>3442</v>
      </c>
      <c r="J106" s="75">
        <v>1.3</v>
      </c>
      <c r="K106" s="75">
        <v>1.2</v>
      </c>
      <c r="L106" s="75">
        <v>1.4</v>
      </c>
      <c r="M106" s="75">
        <v>76.1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27976</v>
      </c>
      <c r="H107" s="46">
        <v>11784</v>
      </c>
      <c r="I107" s="46">
        <v>16192</v>
      </c>
      <c r="J107" s="73">
        <v>6.2</v>
      </c>
      <c r="K107" s="73">
        <v>5.6</v>
      </c>
      <c r="L107" s="73">
        <v>6.7</v>
      </c>
      <c r="M107" s="73">
        <v>72.8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5643</v>
      </c>
      <c r="H108" s="46">
        <v>2342</v>
      </c>
      <c r="I108" s="46">
        <v>3301</v>
      </c>
      <c r="J108" s="73">
        <v>1.2</v>
      </c>
      <c r="K108" s="73">
        <v>1.1</v>
      </c>
      <c r="L108" s="73">
        <v>1.4</v>
      </c>
      <c r="M108" s="73">
        <v>70.9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5715</v>
      </c>
      <c r="H109" s="46">
        <v>2393</v>
      </c>
      <c r="I109" s="46">
        <v>3322</v>
      </c>
      <c r="J109" s="73">
        <v>1.3</v>
      </c>
      <c r="K109" s="73">
        <v>1.1</v>
      </c>
      <c r="L109" s="73">
        <v>1.4</v>
      </c>
      <c r="M109" s="73">
        <v>72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5807</v>
      </c>
      <c r="H110" s="46">
        <v>2523</v>
      </c>
      <c r="I110" s="46">
        <v>3284</v>
      </c>
      <c r="J110" s="73">
        <v>1.3</v>
      </c>
      <c r="K110" s="73">
        <v>1.2</v>
      </c>
      <c r="L110" s="73">
        <v>1.4</v>
      </c>
      <c r="M110" s="73">
        <v>76.8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5575</v>
      </c>
      <c r="H111" s="46">
        <v>2339</v>
      </c>
      <c r="I111" s="46">
        <v>3236</v>
      </c>
      <c r="J111" s="73">
        <v>1.2</v>
      </c>
      <c r="K111" s="73">
        <v>1.1</v>
      </c>
      <c r="L111" s="73">
        <v>1.3</v>
      </c>
      <c r="M111" s="73">
        <v>72.3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5236</v>
      </c>
      <c r="H112" s="46">
        <v>2187</v>
      </c>
      <c r="I112" s="46">
        <v>3049</v>
      </c>
      <c r="J112" s="73">
        <v>1.2</v>
      </c>
      <c r="K112" s="73">
        <v>1</v>
      </c>
      <c r="L112" s="73">
        <v>1.3</v>
      </c>
      <c r="M112" s="73">
        <v>71.7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24203</v>
      </c>
      <c r="H113" s="45">
        <v>9446</v>
      </c>
      <c r="I113" s="45">
        <v>14757</v>
      </c>
      <c r="J113" s="74">
        <v>5.3</v>
      </c>
      <c r="K113" s="74">
        <v>4.5</v>
      </c>
      <c r="L113" s="74">
        <v>6.1</v>
      </c>
      <c r="M113" s="74">
        <v>64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5113</v>
      </c>
      <c r="H114" s="46">
        <v>2067</v>
      </c>
      <c r="I114" s="46">
        <v>3046</v>
      </c>
      <c r="J114" s="73">
        <v>1.1</v>
      </c>
      <c r="K114" s="73">
        <v>1</v>
      </c>
      <c r="L114" s="73">
        <v>1.3</v>
      </c>
      <c r="M114" s="73">
        <v>67.9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5190</v>
      </c>
      <c r="H115" s="46">
        <v>2074</v>
      </c>
      <c r="I115" s="46">
        <v>3116</v>
      </c>
      <c r="J115" s="73">
        <v>1.1</v>
      </c>
      <c r="K115" s="73">
        <v>1</v>
      </c>
      <c r="L115" s="73">
        <v>1.3</v>
      </c>
      <c r="M115" s="73">
        <v>66.6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4737</v>
      </c>
      <c r="H116" s="46">
        <v>1867</v>
      </c>
      <c r="I116" s="46">
        <v>2870</v>
      </c>
      <c r="J116" s="73">
        <v>1</v>
      </c>
      <c r="K116" s="73">
        <v>0.9</v>
      </c>
      <c r="L116" s="73">
        <v>1.2</v>
      </c>
      <c r="M116" s="73">
        <v>65.1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4758</v>
      </c>
      <c r="H117" s="46">
        <v>1761</v>
      </c>
      <c r="I117" s="46">
        <v>2997</v>
      </c>
      <c r="J117" s="73">
        <v>1.1</v>
      </c>
      <c r="K117" s="73">
        <v>0.8</v>
      </c>
      <c r="L117" s="73">
        <v>1.2</v>
      </c>
      <c r="M117" s="73">
        <v>58.8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4405</v>
      </c>
      <c r="H118" s="44">
        <v>1677</v>
      </c>
      <c r="I118" s="44">
        <v>2728</v>
      </c>
      <c r="J118" s="75">
        <v>1</v>
      </c>
      <c r="K118" s="75">
        <v>0.8</v>
      </c>
      <c r="L118" s="75">
        <v>1.1</v>
      </c>
      <c r="M118" s="75">
        <v>61.5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16850</v>
      </c>
      <c r="H119" s="46">
        <v>5404</v>
      </c>
      <c r="I119" s="46">
        <v>11446</v>
      </c>
      <c r="J119" s="73">
        <v>3.7</v>
      </c>
      <c r="K119" s="73">
        <v>2.6</v>
      </c>
      <c r="L119" s="73">
        <v>4.7</v>
      </c>
      <c r="M119" s="73">
        <v>47.2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4037</v>
      </c>
      <c r="H120" s="46">
        <v>1434</v>
      </c>
      <c r="I120" s="46">
        <v>2603</v>
      </c>
      <c r="J120" s="73">
        <v>0.9</v>
      </c>
      <c r="K120" s="73">
        <v>0.7</v>
      </c>
      <c r="L120" s="73">
        <v>1.1</v>
      </c>
      <c r="M120" s="73">
        <v>55.1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3795</v>
      </c>
      <c r="H121" s="46">
        <v>1281</v>
      </c>
      <c r="I121" s="46">
        <v>2514</v>
      </c>
      <c r="J121" s="73">
        <v>0.8</v>
      </c>
      <c r="K121" s="73">
        <v>0.6</v>
      </c>
      <c r="L121" s="73">
        <v>1</v>
      </c>
      <c r="M121" s="73">
        <v>51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3383</v>
      </c>
      <c r="H122" s="46">
        <v>1050</v>
      </c>
      <c r="I122" s="46">
        <v>2333</v>
      </c>
      <c r="J122" s="73">
        <v>0.7</v>
      </c>
      <c r="K122" s="73">
        <v>0.5</v>
      </c>
      <c r="L122" s="73">
        <v>1</v>
      </c>
      <c r="M122" s="73">
        <v>45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2956</v>
      </c>
      <c r="H123" s="46">
        <v>858</v>
      </c>
      <c r="I123" s="46">
        <v>2098</v>
      </c>
      <c r="J123" s="73">
        <v>0.7</v>
      </c>
      <c r="K123" s="73">
        <v>0.4</v>
      </c>
      <c r="L123" s="73">
        <v>0.9</v>
      </c>
      <c r="M123" s="73">
        <v>40.9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2679</v>
      </c>
      <c r="H124" s="46">
        <v>781</v>
      </c>
      <c r="I124" s="46">
        <v>1898</v>
      </c>
      <c r="J124" s="73">
        <v>0.6</v>
      </c>
      <c r="K124" s="73">
        <v>0.4</v>
      </c>
      <c r="L124" s="73">
        <v>0.8</v>
      </c>
      <c r="M124" s="73">
        <v>41.1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8791</v>
      </c>
      <c r="H125" s="45">
        <v>2416</v>
      </c>
      <c r="I125" s="45">
        <v>6375</v>
      </c>
      <c r="J125" s="74">
        <v>1.9</v>
      </c>
      <c r="K125" s="74">
        <v>1.1</v>
      </c>
      <c r="L125" s="74">
        <v>2.6</v>
      </c>
      <c r="M125" s="74">
        <v>37.9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2203</v>
      </c>
      <c r="H126" s="46">
        <v>617</v>
      </c>
      <c r="I126" s="46">
        <v>1586</v>
      </c>
      <c r="J126" s="73">
        <v>0.5</v>
      </c>
      <c r="K126" s="73">
        <v>0.3</v>
      </c>
      <c r="L126" s="73">
        <v>0.7</v>
      </c>
      <c r="M126" s="73">
        <v>38.9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1929</v>
      </c>
      <c r="H127" s="46">
        <v>580</v>
      </c>
      <c r="I127" s="46">
        <v>1349</v>
      </c>
      <c r="J127" s="73">
        <v>0.4</v>
      </c>
      <c r="K127" s="73">
        <v>0.3</v>
      </c>
      <c r="L127" s="73">
        <v>0.6</v>
      </c>
      <c r="M127" s="73">
        <v>43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1763</v>
      </c>
      <c r="H128" s="46">
        <v>472</v>
      </c>
      <c r="I128" s="46">
        <v>1291</v>
      </c>
      <c r="J128" s="73">
        <v>0.4</v>
      </c>
      <c r="K128" s="73">
        <v>0.2</v>
      </c>
      <c r="L128" s="73">
        <v>0.5</v>
      </c>
      <c r="M128" s="73">
        <v>36.6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1532</v>
      </c>
      <c r="H129" s="46">
        <v>396</v>
      </c>
      <c r="I129" s="46">
        <v>1136</v>
      </c>
      <c r="J129" s="73">
        <v>0.3</v>
      </c>
      <c r="K129" s="73">
        <v>0.2</v>
      </c>
      <c r="L129" s="73">
        <v>0.5</v>
      </c>
      <c r="M129" s="73">
        <v>34.9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1364</v>
      </c>
      <c r="H130" s="44">
        <v>351</v>
      </c>
      <c r="I130" s="44">
        <v>1013</v>
      </c>
      <c r="J130" s="75">
        <v>0.3</v>
      </c>
      <c r="K130" s="75">
        <v>0.2</v>
      </c>
      <c r="L130" s="75">
        <v>0.4</v>
      </c>
      <c r="M130" s="75">
        <v>34.6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4259</v>
      </c>
      <c r="H131" s="46">
        <v>982</v>
      </c>
      <c r="I131" s="46">
        <v>3277</v>
      </c>
      <c r="J131" s="73">
        <v>0.9</v>
      </c>
      <c r="K131" s="73">
        <v>0.5</v>
      </c>
      <c r="L131" s="73">
        <v>1.3</v>
      </c>
      <c r="M131" s="73">
        <v>30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1289</v>
      </c>
      <c r="H132" s="46">
        <v>323</v>
      </c>
      <c r="I132" s="46">
        <v>966</v>
      </c>
      <c r="J132" s="73">
        <v>0.3</v>
      </c>
      <c r="K132" s="73">
        <v>0.2</v>
      </c>
      <c r="L132" s="73">
        <v>0.4</v>
      </c>
      <c r="M132" s="73">
        <v>33.4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1022</v>
      </c>
      <c r="H133" s="46">
        <v>241</v>
      </c>
      <c r="I133" s="46">
        <v>781</v>
      </c>
      <c r="J133" s="73">
        <v>0.2</v>
      </c>
      <c r="K133" s="73">
        <v>0.1</v>
      </c>
      <c r="L133" s="73">
        <v>0.3</v>
      </c>
      <c r="M133" s="73">
        <v>30.9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784</v>
      </c>
      <c r="H134" s="46">
        <v>180</v>
      </c>
      <c r="I134" s="46">
        <v>604</v>
      </c>
      <c r="J134" s="73">
        <v>0.2</v>
      </c>
      <c r="K134" s="73">
        <v>0.1</v>
      </c>
      <c r="L134" s="73">
        <v>0.2</v>
      </c>
      <c r="M134" s="73">
        <v>29.8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655</v>
      </c>
      <c r="H135" s="46">
        <v>128</v>
      </c>
      <c r="I135" s="46">
        <v>527</v>
      </c>
      <c r="J135" s="73">
        <v>0.1</v>
      </c>
      <c r="K135" s="73">
        <v>0.1</v>
      </c>
      <c r="L135" s="73">
        <v>0.2</v>
      </c>
      <c r="M135" s="73">
        <v>24.3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509</v>
      </c>
      <c r="H136" s="46">
        <v>110</v>
      </c>
      <c r="I136" s="46">
        <v>399</v>
      </c>
      <c r="J136" s="73">
        <v>0.1</v>
      </c>
      <c r="K136" s="73">
        <v>0.1</v>
      </c>
      <c r="L136" s="73">
        <v>0.2</v>
      </c>
      <c r="M136" s="73">
        <v>27.6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1233</v>
      </c>
      <c r="H137" s="45">
        <v>219</v>
      </c>
      <c r="I137" s="45">
        <v>1014</v>
      </c>
      <c r="J137" s="74">
        <v>0.3</v>
      </c>
      <c r="K137" s="74">
        <v>0.1</v>
      </c>
      <c r="L137" s="74">
        <v>0.4</v>
      </c>
      <c r="M137" s="74">
        <v>21.6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449</v>
      </c>
      <c r="H138" s="46">
        <v>83</v>
      </c>
      <c r="I138" s="46">
        <v>366</v>
      </c>
      <c r="J138" s="73">
        <v>0.1</v>
      </c>
      <c r="K138" s="73">
        <v>0</v>
      </c>
      <c r="L138" s="73">
        <v>0.2</v>
      </c>
      <c r="M138" s="73">
        <v>22.7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305</v>
      </c>
      <c r="H139" s="46">
        <v>64</v>
      </c>
      <c r="I139" s="46">
        <v>241</v>
      </c>
      <c r="J139" s="73">
        <v>0.1</v>
      </c>
      <c r="K139" s="73">
        <v>0</v>
      </c>
      <c r="L139" s="73">
        <v>0.1</v>
      </c>
      <c r="M139" s="73">
        <v>26.6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223</v>
      </c>
      <c r="H140" s="46">
        <v>35</v>
      </c>
      <c r="I140" s="46">
        <v>188</v>
      </c>
      <c r="J140" s="73">
        <v>0</v>
      </c>
      <c r="K140" s="73">
        <v>0</v>
      </c>
      <c r="L140" s="73">
        <v>0.1</v>
      </c>
      <c r="M140" s="73">
        <v>18.6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152</v>
      </c>
      <c r="H141" s="46">
        <v>22</v>
      </c>
      <c r="I141" s="46">
        <v>130</v>
      </c>
      <c r="J141" s="73">
        <v>0</v>
      </c>
      <c r="K141" s="73">
        <v>0</v>
      </c>
      <c r="L141" s="73">
        <v>0.1</v>
      </c>
      <c r="M141" s="73">
        <v>16.9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104</v>
      </c>
      <c r="H142" s="44">
        <v>15</v>
      </c>
      <c r="I142" s="44">
        <v>89</v>
      </c>
      <c r="J142" s="75">
        <v>0</v>
      </c>
      <c r="K142" s="75">
        <v>0</v>
      </c>
      <c r="L142" s="75">
        <v>0</v>
      </c>
      <c r="M142" s="75">
        <v>16.9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171</v>
      </c>
      <c r="H143" s="46">
        <v>26</v>
      </c>
      <c r="I143" s="46">
        <v>145</v>
      </c>
      <c r="J143" s="73">
        <v>0</v>
      </c>
      <c r="K143" s="73">
        <v>0</v>
      </c>
      <c r="L143" s="73">
        <v>0.1</v>
      </c>
      <c r="M143" s="73">
        <v>17.9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261</v>
      </c>
      <c r="H144" s="46">
        <v>129</v>
      </c>
      <c r="I144" s="46">
        <v>132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-360</v>
      </c>
      <c r="H145" s="44">
        <v>-123</v>
      </c>
      <c r="I145" s="44">
        <v>-237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1337659</v>
      </c>
      <c r="H11" s="46">
        <v>630600</v>
      </c>
      <c r="I11" s="46">
        <v>707059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546883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969</v>
      </c>
      <c r="H13" s="46">
        <v>468</v>
      </c>
      <c r="I13" s="46">
        <v>501</v>
      </c>
      <c r="J13" s="73">
        <v>0.1</v>
      </c>
      <c r="K13" s="73">
        <v>0.1</v>
      </c>
      <c r="L13" s="73">
        <v>0.1</v>
      </c>
      <c r="M13" s="73">
        <v>93.4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42.4</v>
      </c>
      <c r="I14" s="73">
        <v>45.9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45.7</v>
      </c>
      <c r="H15" s="73">
        <v>43.3</v>
      </c>
      <c r="I15" s="73">
        <v>47.8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180174</v>
      </c>
      <c r="H16" s="45">
        <v>92189</v>
      </c>
      <c r="I16" s="45">
        <v>87985</v>
      </c>
      <c r="J16" s="74">
        <v>13.5</v>
      </c>
      <c r="K16" s="74">
        <v>14.6</v>
      </c>
      <c r="L16" s="74">
        <v>12.4</v>
      </c>
      <c r="M16" s="74">
        <v>104.8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861426</v>
      </c>
      <c r="H17" s="46">
        <v>418276</v>
      </c>
      <c r="I17" s="46">
        <v>443150</v>
      </c>
      <c r="J17" s="73">
        <v>64.4</v>
      </c>
      <c r="K17" s="73">
        <v>66.3</v>
      </c>
      <c r="L17" s="73">
        <v>62.7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294956</v>
      </c>
      <c r="H18" s="44">
        <v>119329</v>
      </c>
      <c r="I18" s="44">
        <v>175627</v>
      </c>
      <c r="J18" s="75">
        <v>22.1</v>
      </c>
      <c r="K18" s="75">
        <v>18.9</v>
      </c>
      <c r="L18" s="75">
        <v>24.8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20.915783828210433</v>
      </c>
      <c r="H19" s="74">
        <v>22.040231808662224</v>
      </c>
      <c r="I19" s="74">
        <v>19.854451088796118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34.240433885208944</v>
      </c>
      <c r="H20" s="73">
        <v>28.528770476909983</v>
      </c>
      <c r="I20" s="73">
        <v>39.631501748843505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55.15621771341937</v>
      </c>
      <c r="H21" s="73">
        <v>50.5690022855722</v>
      </c>
      <c r="I21" s="73">
        <v>59.48595283763962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163.7061951224927</v>
      </c>
      <c r="H22" s="75">
        <v>129.43952098406535</v>
      </c>
      <c r="I22" s="75">
        <v>199.61016082286753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58249</v>
      </c>
      <c r="H23" s="46">
        <v>29748</v>
      </c>
      <c r="I23" s="46">
        <v>28501</v>
      </c>
      <c r="J23" s="73">
        <v>4.4</v>
      </c>
      <c r="K23" s="73">
        <v>4.7</v>
      </c>
      <c r="L23" s="73">
        <v>4</v>
      </c>
      <c r="M23" s="73">
        <v>104.4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11122</v>
      </c>
      <c r="H24" s="46">
        <v>5674</v>
      </c>
      <c r="I24" s="46">
        <v>5448</v>
      </c>
      <c r="J24" s="73">
        <v>0.8</v>
      </c>
      <c r="K24" s="73">
        <v>0.9</v>
      </c>
      <c r="L24" s="73">
        <v>0.8</v>
      </c>
      <c r="M24" s="73">
        <v>104.1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11121</v>
      </c>
      <c r="H25" s="46">
        <v>5672</v>
      </c>
      <c r="I25" s="46">
        <v>5449</v>
      </c>
      <c r="J25" s="73">
        <v>0.8</v>
      </c>
      <c r="K25" s="73">
        <v>0.9</v>
      </c>
      <c r="L25" s="73">
        <v>0.8</v>
      </c>
      <c r="M25" s="73">
        <v>104.1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11878</v>
      </c>
      <c r="H26" s="46">
        <v>6039</v>
      </c>
      <c r="I26" s="46">
        <v>5839</v>
      </c>
      <c r="J26" s="73">
        <v>0.9</v>
      </c>
      <c r="K26" s="73">
        <v>1</v>
      </c>
      <c r="L26" s="73">
        <v>0.8</v>
      </c>
      <c r="M26" s="73">
        <v>103.4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11994</v>
      </c>
      <c r="H27" s="46">
        <v>6105</v>
      </c>
      <c r="I27" s="46">
        <v>5889</v>
      </c>
      <c r="J27" s="73">
        <v>0.9</v>
      </c>
      <c r="K27" s="73">
        <v>1</v>
      </c>
      <c r="L27" s="73">
        <v>0.8</v>
      </c>
      <c r="M27" s="73">
        <v>103.7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12134</v>
      </c>
      <c r="H28" s="46">
        <v>6258</v>
      </c>
      <c r="I28" s="46">
        <v>5876</v>
      </c>
      <c r="J28" s="73">
        <v>0.9</v>
      </c>
      <c r="K28" s="73">
        <v>1</v>
      </c>
      <c r="L28" s="73">
        <v>0.8</v>
      </c>
      <c r="M28" s="73">
        <v>106.5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59870</v>
      </c>
      <c r="H29" s="45">
        <v>30701</v>
      </c>
      <c r="I29" s="45">
        <v>29169</v>
      </c>
      <c r="J29" s="74">
        <v>4.5</v>
      </c>
      <c r="K29" s="74">
        <v>4.9</v>
      </c>
      <c r="L29" s="74">
        <v>4.1</v>
      </c>
      <c r="M29" s="74">
        <v>105.3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11666</v>
      </c>
      <c r="H30" s="46">
        <v>6005</v>
      </c>
      <c r="I30" s="46">
        <v>5661</v>
      </c>
      <c r="J30" s="73">
        <v>0.9</v>
      </c>
      <c r="K30" s="73">
        <v>1</v>
      </c>
      <c r="L30" s="73">
        <v>0.8</v>
      </c>
      <c r="M30" s="73">
        <v>106.1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12083</v>
      </c>
      <c r="H31" s="46">
        <v>6263</v>
      </c>
      <c r="I31" s="46">
        <v>5820</v>
      </c>
      <c r="J31" s="73">
        <v>0.9</v>
      </c>
      <c r="K31" s="73">
        <v>1</v>
      </c>
      <c r="L31" s="73">
        <v>0.8</v>
      </c>
      <c r="M31" s="73">
        <v>107.6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12028</v>
      </c>
      <c r="H32" s="46">
        <v>6125</v>
      </c>
      <c r="I32" s="46">
        <v>5903</v>
      </c>
      <c r="J32" s="73">
        <v>0.9</v>
      </c>
      <c r="K32" s="73">
        <v>1</v>
      </c>
      <c r="L32" s="73">
        <v>0.8</v>
      </c>
      <c r="M32" s="73">
        <v>103.8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12200</v>
      </c>
      <c r="H33" s="46">
        <v>6216</v>
      </c>
      <c r="I33" s="46">
        <v>5984</v>
      </c>
      <c r="J33" s="73">
        <v>0.9</v>
      </c>
      <c r="K33" s="73">
        <v>1</v>
      </c>
      <c r="L33" s="73">
        <v>0.8</v>
      </c>
      <c r="M33" s="73">
        <v>103.9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11893</v>
      </c>
      <c r="H34" s="44">
        <v>6092</v>
      </c>
      <c r="I34" s="44">
        <v>5801</v>
      </c>
      <c r="J34" s="75">
        <v>0.9</v>
      </c>
      <c r="K34" s="75">
        <v>1</v>
      </c>
      <c r="L34" s="75">
        <v>0.8</v>
      </c>
      <c r="M34" s="75">
        <v>105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62055</v>
      </c>
      <c r="H35" s="45">
        <v>31740</v>
      </c>
      <c r="I35" s="45">
        <v>30315</v>
      </c>
      <c r="J35" s="74">
        <v>4.6</v>
      </c>
      <c r="K35" s="74">
        <v>5</v>
      </c>
      <c r="L35" s="74">
        <v>4.3</v>
      </c>
      <c r="M35" s="74">
        <v>104.7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12348</v>
      </c>
      <c r="H36" s="46">
        <v>6312</v>
      </c>
      <c r="I36" s="46">
        <v>6036</v>
      </c>
      <c r="J36" s="73">
        <v>0.9</v>
      </c>
      <c r="K36" s="73">
        <v>1</v>
      </c>
      <c r="L36" s="73">
        <v>0.9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12068</v>
      </c>
      <c r="H37" s="46">
        <v>6157</v>
      </c>
      <c r="I37" s="46">
        <v>5911</v>
      </c>
      <c r="J37" s="73">
        <v>0.9</v>
      </c>
      <c r="K37" s="73">
        <v>1</v>
      </c>
      <c r="L37" s="73">
        <v>0.8</v>
      </c>
      <c r="M37" s="73">
        <v>104.2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12408</v>
      </c>
      <c r="H38" s="46">
        <v>6332</v>
      </c>
      <c r="I38" s="46">
        <v>6076</v>
      </c>
      <c r="J38" s="73">
        <v>0.9</v>
      </c>
      <c r="K38" s="73">
        <v>1</v>
      </c>
      <c r="L38" s="73">
        <v>0.9</v>
      </c>
      <c r="M38" s="73">
        <v>104.2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12704</v>
      </c>
      <c r="H39" s="46">
        <v>6438</v>
      </c>
      <c r="I39" s="46">
        <v>6266</v>
      </c>
      <c r="J39" s="73">
        <v>0.9</v>
      </c>
      <c r="K39" s="73">
        <v>1</v>
      </c>
      <c r="L39" s="73">
        <v>0.9</v>
      </c>
      <c r="M39" s="73">
        <v>102.7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12527</v>
      </c>
      <c r="H40" s="44">
        <v>6501</v>
      </c>
      <c r="I40" s="44">
        <v>6026</v>
      </c>
      <c r="J40" s="75">
        <v>0.9</v>
      </c>
      <c r="K40" s="75">
        <v>1</v>
      </c>
      <c r="L40" s="75">
        <v>0.9</v>
      </c>
      <c r="M40" s="75">
        <v>107.9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70881</v>
      </c>
      <c r="H41" s="45">
        <v>36106</v>
      </c>
      <c r="I41" s="45">
        <v>34775</v>
      </c>
      <c r="J41" s="74">
        <v>5.3</v>
      </c>
      <c r="K41" s="74">
        <v>5.7</v>
      </c>
      <c r="L41" s="74">
        <v>4.9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13072</v>
      </c>
      <c r="H42" s="46">
        <v>6619</v>
      </c>
      <c r="I42" s="46">
        <v>6453</v>
      </c>
      <c r="J42" s="73">
        <v>1</v>
      </c>
      <c r="K42" s="73">
        <v>1</v>
      </c>
      <c r="L42" s="73">
        <v>0.9</v>
      </c>
      <c r="M42" s="73">
        <v>102.6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13510</v>
      </c>
      <c r="H43" s="46">
        <v>6919</v>
      </c>
      <c r="I43" s="46">
        <v>6591</v>
      </c>
      <c r="J43" s="73">
        <v>1</v>
      </c>
      <c r="K43" s="73">
        <v>1.1</v>
      </c>
      <c r="L43" s="73">
        <v>0.9</v>
      </c>
      <c r="M43" s="73">
        <v>105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13537</v>
      </c>
      <c r="H44" s="46">
        <v>6840</v>
      </c>
      <c r="I44" s="46">
        <v>6697</v>
      </c>
      <c r="J44" s="73">
        <v>1</v>
      </c>
      <c r="K44" s="73">
        <v>1.1</v>
      </c>
      <c r="L44" s="73">
        <v>0.9</v>
      </c>
      <c r="M44" s="73">
        <v>102.1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14835</v>
      </c>
      <c r="H45" s="46">
        <v>7680</v>
      </c>
      <c r="I45" s="46">
        <v>7155</v>
      </c>
      <c r="J45" s="73">
        <v>1.1</v>
      </c>
      <c r="K45" s="73">
        <v>1.2</v>
      </c>
      <c r="L45" s="73">
        <v>1</v>
      </c>
      <c r="M45" s="73">
        <v>107.3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15927</v>
      </c>
      <c r="H46" s="44">
        <v>8048</v>
      </c>
      <c r="I46" s="44">
        <v>7879</v>
      </c>
      <c r="J46" s="75">
        <v>1.2</v>
      </c>
      <c r="K46" s="75">
        <v>1.3</v>
      </c>
      <c r="L46" s="75">
        <v>1.1</v>
      </c>
      <c r="M46" s="75">
        <v>102.1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80996</v>
      </c>
      <c r="H47" s="46">
        <v>41195</v>
      </c>
      <c r="I47" s="46">
        <v>39801</v>
      </c>
      <c r="J47" s="73">
        <v>6.1</v>
      </c>
      <c r="K47" s="73">
        <v>6.5</v>
      </c>
      <c r="L47" s="73">
        <v>5.6</v>
      </c>
      <c r="M47" s="73">
        <v>103.5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16628</v>
      </c>
      <c r="H48" s="46">
        <v>8386</v>
      </c>
      <c r="I48" s="46">
        <v>8242</v>
      </c>
      <c r="J48" s="73">
        <v>1.2</v>
      </c>
      <c r="K48" s="73">
        <v>1.3</v>
      </c>
      <c r="L48" s="73">
        <v>1.2</v>
      </c>
      <c r="M48" s="73">
        <v>101.7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16828</v>
      </c>
      <c r="H49" s="46">
        <v>8623</v>
      </c>
      <c r="I49" s="46">
        <v>8205</v>
      </c>
      <c r="J49" s="73">
        <v>1.3</v>
      </c>
      <c r="K49" s="73">
        <v>1.4</v>
      </c>
      <c r="L49" s="73">
        <v>1.2</v>
      </c>
      <c r="M49" s="73">
        <v>105.1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16582</v>
      </c>
      <c r="H50" s="46">
        <v>8436</v>
      </c>
      <c r="I50" s="46">
        <v>8146</v>
      </c>
      <c r="J50" s="73">
        <v>1.2</v>
      </c>
      <c r="K50" s="73">
        <v>1.3</v>
      </c>
      <c r="L50" s="73">
        <v>1.2</v>
      </c>
      <c r="M50" s="73">
        <v>103.6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15871</v>
      </c>
      <c r="H51" s="46">
        <v>8093</v>
      </c>
      <c r="I51" s="46">
        <v>7778</v>
      </c>
      <c r="J51" s="73">
        <v>1.2</v>
      </c>
      <c r="K51" s="73">
        <v>1.3</v>
      </c>
      <c r="L51" s="73">
        <v>1.1</v>
      </c>
      <c r="M51" s="73">
        <v>104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15087</v>
      </c>
      <c r="H52" s="46">
        <v>7657</v>
      </c>
      <c r="I52" s="46">
        <v>7430</v>
      </c>
      <c r="J52" s="73">
        <v>1.1</v>
      </c>
      <c r="K52" s="73">
        <v>1.2</v>
      </c>
      <c r="L52" s="73">
        <v>1.1</v>
      </c>
      <c r="M52" s="73">
        <v>103.1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80387</v>
      </c>
      <c r="H53" s="45">
        <v>39693</v>
      </c>
      <c r="I53" s="45">
        <v>40694</v>
      </c>
      <c r="J53" s="74">
        <v>6</v>
      </c>
      <c r="K53" s="74">
        <v>6.3</v>
      </c>
      <c r="L53" s="74">
        <v>5.8</v>
      </c>
      <c r="M53" s="74">
        <v>97.5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15280</v>
      </c>
      <c r="H54" s="46">
        <v>7735</v>
      </c>
      <c r="I54" s="46">
        <v>7545</v>
      </c>
      <c r="J54" s="73">
        <v>1.1</v>
      </c>
      <c r="K54" s="73">
        <v>1.2</v>
      </c>
      <c r="L54" s="73">
        <v>1.1</v>
      </c>
      <c r="M54" s="73">
        <v>102.5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15437</v>
      </c>
      <c r="H55" s="46">
        <v>7690</v>
      </c>
      <c r="I55" s="46">
        <v>7747</v>
      </c>
      <c r="J55" s="73">
        <v>1.2</v>
      </c>
      <c r="K55" s="73">
        <v>1.2</v>
      </c>
      <c r="L55" s="73">
        <v>1.1</v>
      </c>
      <c r="M55" s="73">
        <v>99.3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15907</v>
      </c>
      <c r="H56" s="46">
        <v>7774</v>
      </c>
      <c r="I56" s="46">
        <v>8133</v>
      </c>
      <c r="J56" s="73">
        <v>1.2</v>
      </c>
      <c r="K56" s="73">
        <v>1.2</v>
      </c>
      <c r="L56" s="73">
        <v>1.2</v>
      </c>
      <c r="M56" s="73">
        <v>95.6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16585</v>
      </c>
      <c r="H57" s="46">
        <v>8067</v>
      </c>
      <c r="I57" s="46">
        <v>8518</v>
      </c>
      <c r="J57" s="73">
        <v>1.2</v>
      </c>
      <c r="K57" s="73">
        <v>1.3</v>
      </c>
      <c r="L57" s="73">
        <v>1.2</v>
      </c>
      <c r="M57" s="73">
        <v>94.7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17178</v>
      </c>
      <c r="H58" s="44">
        <v>8427</v>
      </c>
      <c r="I58" s="44">
        <v>8751</v>
      </c>
      <c r="J58" s="75">
        <v>1.3</v>
      </c>
      <c r="K58" s="75">
        <v>1.3</v>
      </c>
      <c r="L58" s="75">
        <v>1.2</v>
      </c>
      <c r="M58" s="75">
        <v>96.3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90849</v>
      </c>
      <c r="H59" s="45">
        <v>44499</v>
      </c>
      <c r="I59" s="45">
        <v>46350</v>
      </c>
      <c r="J59" s="74">
        <v>6.8</v>
      </c>
      <c r="K59" s="74">
        <v>7.1</v>
      </c>
      <c r="L59" s="74">
        <v>6.6</v>
      </c>
      <c r="M59" s="74">
        <v>96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18333</v>
      </c>
      <c r="H60" s="46">
        <v>8971</v>
      </c>
      <c r="I60" s="46">
        <v>9362</v>
      </c>
      <c r="J60" s="73">
        <v>1.4</v>
      </c>
      <c r="K60" s="73">
        <v>1.4</v>
      </c>
      <c r="L60" s="73">
        <v>1.3</v>
      </c>
      <c r="M60" s="73">
        <v>95.8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18662</v>
      </c>
      <c r="H61" s="46">
        <v>9231</v>
      </c>
      <c r="I61" s="46">
        <v>9431</v>
      </c>
      <c r="J61" s="73">
        <v>1.4</v>
      </c>
      <c r="K61" s="73">
        <v>1.5</v>
      </c>
      <c r="L61" s="73">
        <v>1.3</v>
      </c>
      <c r="M61" s="73">
        <v>97.9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18445</v>
      </c>
      <c r="H62" s="46">
        <v>8991</v>
      </c>
      <c r="I62" s="46">
        <v>9454</v>
      </c>
      <c r="J62" s="73">
        <v>1.4</v>
      </c>
      <c r="K62" s="73">
        <v>1.4</v>
      </c>
      <c r="L62" s="73">
        <v>1.3</v>
      </c>
      <c r="M62" s="73">
        <v>95.1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18118</v>
      </c>
      <c r="H63" s="46">
        <v>8809</v>
      </c>
      <c r="I63" s="46">
        <v>9309</v>
      </c>
      <c r="J63" s="73">
        <v>1.4</v>
      </c>
      <c r="K63" s="73">
        <v>1.4</v>
      </c>
      <c r="L63" s="73">
        <v>1.3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17291</v>
      </c>
      <c r="H64" s="44">
        <v>8497</v>
      </c>
      <c r="I64" s="44">
        <v>8794</v>
      </c>
      <c r="J64" s="75">
        <v>1.3</v>
      </c>
      <c r="K64" s="75">
        <v>1.3</v>
      </c>
      <c r="L64" s="75">
        <v>1.2</v>
      </c>
      <c r="M64" s="75">
        <v>96.6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78866</v>
      </c>
      <c r="H65" s="45">
        <v>37618</v>
      </c>
      <c r="I65" s="45">
        <v>41248</v>
      </c>
      <c r="J65" s="74">
        <v>5.9</v>
      </c>
      <c r="K65" s="74">
        <v>6</v>
      </c>
      <c r="L65" s="74">
        <v>5.8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16915</v>
      </c>
      <c r="H66" s="46">
        <v>8034</v>
      </c>
      <c r="I66" s="46">
        <v>8881</v>
      </c>
      <c r="J66" s="73">
        <v>1.3</v>
      </c>
      <c r="K66" s="73">
        <v>1.3</v>
      </c>
      <c r="L66" s="73">
        <v>1.3</v>
      </c>
      <c r="M66" s="73">
        <v>90.5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16863</v>
      </c>
      <c r="H67" s="46">
        <v>8087</v>
      </c>
      <c r="I67" s="46">
        <v>8776</v>
      </c>
      <c r="J67" s="73">
        <v>1.3</v>
      </c>
      <c r="K67" s="73">
        <v>1.3</v>
      </c>
      <c r="L67" s="73">
        <v>1.2</v>
      </c>
      <c r="M67" s="73">
        <v>92.1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16830</v>
      </c>
      <c r="H68" s="46">
        <v>8133</v>
      </c>
      <c r="I68" s="46">
        <v>8697</v>
      </c>
      <c r="J68" s="73">
        <v>1.3</v>
      </c>
      <c r="K68" s="73">
        <v>1.3</v>
      </c>
      <c r="L68" s="73">
        <v>1.2</v>
      </c>
      <c r="M68" s="73">
        <v>93.5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12623</v>
      </c>
      <c r="H69" s="46">
        <v>6016</v>
      </c>
      <c r="I69" s="46">
        <v>6607</v>
      </c>
      <c r="J69" s="73">
        <v>0.9</v>
      </c>
      <c r="K69" s="73">
        <v>1</v>
      </c>
      <c r="L69" s="73">
        <v>0.9</v>
      </c>
      <c r="M69" s="73">
        <v>91.1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15635</v>
      </c>
      <c r="H70" s="44">
        <v>7348</v>
      </c>
      <c r="I70" s="44">
        <v>8287</v>
      </c>
      <c r="J70" s="75">
        <v>1.2</v>
      </c>
      <c r="K70" s="75">
        <v>1.2</v>
      </c>
      <c r="L70" s="75">
        <v>1.2</v>
      </c>
      <c r="M70" s="75">
        <v>88.7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75751</v>
      </c>
      <c r="H71" s="45">
        <v>36145</v>
      </c>
      <c r="I71" s="45">
        <v>39606</v>
      </c>
      <c r="J71" s="74">
        <v>5.7</v>
      </c>
      <c r="K71" s="74">
        <v>5.7</v>
      </c>
      <c r="L71" s="74">
        <v>5.6</v>
      </c>
      <c r="M71" s="74">
        <v>91.3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15205</v>
      </c>
      <c r="H72" s="46">
        <v>7266</v>
      </c>
      <c r="I72" s="46">
        <v>7939</v>
      </c>
      <c r="J72" s="73">
        <v>1.1</v>
      </c>
      <c r="K72" s="73">
        <v>1.2</v>
      </c>
      <c r="L72" s="73">
        <v>1.1</v>
      </c>
      <c r="M72" s="73">
        <v>91.5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15062</v>
      </c>
      <c r="H73" s="46">
        <v>7221</v>
      </c>
      <c r="I73" s="46">
        <v>7841</v>
      </c>
      <c r="J73" s="73">
        <v>1.1</v>
      </c>
      <c r="K73" s="73">
        <v>1.1</v>
      </c>
      <c r="L73" s="73">
        <v>1.1</v>
      </c>
      <c r="M73" s="73">
        <v>92.1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15043</v>
      </c>
      <c r="H74" s="46">
        <v>7134</v>
      </c>
      <c r="I74" s="46">
        <v>7909</v>
      </c>
      <c r="J74" s="73">
        <v>1.1</v>
      </c>
      <c r="K74" s="73">
        <v>1.1</v>
      </c>
      <c r="L74" s="73">
        <v>1.1</v>
      </c>
      <c r="M74" s="73">
        <v>90.2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15090</v>
      </c>
      <c r="H75" s="46">
        <v>7181</v>
      </c>
      <c r="I75" s="46">
        <v>7909</v>
      </c>
      <c r="J75" s="73">
        <v>1.1</v>
      </c>
      <c r="K75" s="73">
        <v>1.1</v>
      </c>
      <c r="L75" s="73">
        <v>1.1</v>
      </c>
      <c r="M75" s="73">
        <v>90.8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15351</v>
      </c>
      <c r="H76" s="44">
        <v>7343</v>
      </c>
      <c r="I76" s="44">
        <v>8008</v>
      </c>
      <c r="J76" s="75">
        <v>1.1</v>
      </c>
      <c r="K76" s="75">
        <v>1.2</v>
      </c>
      <c r="L76" s="75">
        <v>1.1</v>
      </c>
      <c r="M76" s="75">
        <v>91.7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80501</v>
      </c>
      <c r="H77" s="46">
        <v>39164</v>
      </c>
      <c r="I77" s="46">
        <v>41337</v>
      </c>
      <c r="J77" s="73">
        <v>6</v>
      </c>
      <c r="K77" s="73">
        <v>6.2</v>
      </c>
      <c r="L77" s="73">
        <v>5.8</v>
      </c>
      <c r="M77" s="73">
        <v>94.7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15638</v>
      </c>
      <c r="H78" s="46">
        <v>7620</v>
      </c>
      <c r="I78" s="46">
        <v>8018</v>
      </c>
      <c r="J78" s="73">
        <v>1.2</v>
      </c>
      <c r="K78" s="73">
        <v>1.2</v>
      </c>
      <c r="L78" s="73">
        <v>1.1</v>
      </c>
      <c r="M78" s="73">
        <v>95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16543</v>
      </c>
      <c r="H79" s="46">
        <v>8040</v>
      </c>
      <c r="I79" s="46">
        <v>8503</v>
      </c>
      <c r="J79" s="73">
        <v>1.2</v>
      </c>
      <c r="K79" s="73">
        <v>1.3</v>
      </c>
      <c r="L79" s="73">
        <v>1.2</v>
      </c>
      <c r="M79" s="73">
        <v>94.6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15063</v>
      </c>
      <c r="H80" s="46">
        <v>7288</v>
      </c>
      <c r="I80" s="46">
        <v>7775</v>
      </c>
      <c r="J80" s="73">
        <v>1.1</v>
      </c>
      <c r="K80" s="73">
        <v>1.2</v>
      </c>
      <c r="L80" s="73">
        <v>1.1</v>
      </c>
      <c r="M80" s="73">
        <v>93.7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16115</v>
      </c>
      <c r="H81" s="46">
        <v>7841</v>
      </c>
      <c r="I81" s="46">
        <v>8274</v>
      </c>
      <c r="J81" s="73">
        <v>1.2</v>
      </c>
      <c r="K81" s="73">
        <v>1.2</v>
      </c>
      <c r="L81" s="73">
        <v>1.2</v>
      </c>
      <c r="M81" s="73">
        <v>94.8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17142</v>
      </c>
      <c r="H82" s="44">
        <v>8375</v>
      </c>
      <c r="I82" s="44">
        <v>8767</v>
      </c>
      <c r="J82" s="75">
        <v>1.3</v>
      </c>
      <c r="K82" s="75">
        <v>1.3</v>
      </c>
      <c r="L82" s="75">
        <v>1.2</v>
      </c>
      <c r="M82" s="75">
        <v>95.5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99392</v>
      </c>
      <c r="H83" s="46">
        <v>47986</v>
      </c>
      <c r="I83" s="46">
        <v>51406</v>
      </c>
      <c r="J83" s="73">
        <v>7.4</v>
      </c>
      <c r="K83" s="73">
        <v>7.6</v>
      </c>
      <c r="L83" s="73">
        <v>7.3</v>
      </c>
      <c r="M83" s="73">
        <v>93.3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17094</v>
      </c>
      <c r="H84" s="46">
        <v>8274</v>
      </c>
      <c r="I84" s="46">
        <v>8820</v>
      </c>
      <c r="J84" s="73">
        <v>1.3</v>
      </c>
      <c r="K84" s="73">
        <v>1.3</v>
      </c>
      <c r="L84" s="73">
        <v>1.2</v>
      </c>
      <c r="M84" s="73">
        <v>93.8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18550</v>
      </c>
      <c r="H85" s="46">
        <v>9104</v>
      </c>
      <c r="I85" s="46">
        <v>9446</v>
      </c>
      <c r="J85" s="73">
        <v>1.4</v>
      </c>
      <c r="K85" s="73">
        <v>1.4</v>
      </c>
      <c r="L85" s="73">
        <v>1.3</v>
      </c>
      <c r="M85" s="73">
        <v>96.4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19757</v>
      </c>
      <c r="H86" s="46">
        <v>9509</v>
      </c>
      <c r="I86" s="46">
        <v>10248</v>
      </c>
      <c r="J86" s="73">
        <v>1.5</v>
      </c>
      <c r="K86" s="73">
        <v>1.5</v>
      </c>
      <c r="L86" s="73">
        <v>1.4</v>
      </c>
      <c r="M86" s="73">
        <v>92.8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21125</v>
      </c>
      <c r="H87" s="46">
        <v>10119</v>
      </c>
      <c r="I87" s="46">
        <v>11006</v>
      </c>
      <c r="J87" s="73">
        <v>1.6</v>
      </c>
      <c r="K87" s="73">
        <v>1.6</v>
      </c>
      <c r="L87" s="73">
        <v>1.6</v>
      </c>
      <c r="M87" s="73">
        <v>91.9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22866</v>
      </c>
      <c r="H88" s="44">
        <v>10980</v>
      </c>
      <c r="I88" s="44">
        <v>11886</v>
      </c>
      <c r="J88" s="75">
        <v>1.7</v>
      </c>
      <c r="K88" s="75">
        <v>1.7</v>
      </c>
      <c r="L88" s="75">
        <v>1.7</v>
      </c>
      <c r="M88" s="75">
        <v>92.4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107451</v>
      </c>
      <c r="H89" s="46">
        <v>50540</v>
      </c>
      <c r="I89" s="46">
        <v>56911</v>
      </c>
      <c r="J89" s="73">
        <v>8</v>
      </c>
      <c r="K89" s="73">
        <v>8</v>
      </c>
      <c r="L89" s="73">
        <v>8</v>
      </c>
      <c r="M89" s="73">
        <v>88.8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25682</v>
      </c>
      <c r="H90" s="46">
        <v>12139</v>
      </c>
      <c r="I90" s="46">
        <v>13543</v>
      </c>
      <c r="J90" s="73">
        <v>1.9</v>
      </c>
      <c r="K90" s="73">
        <v>1.9</v>
      </c>
      <c r="L90" s="73">
        <v>1.9</v>
      </c>
      <c r="M90" s="73">
        <v>89.6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25586</v>
      </c>
      <c r="H91" s="46">
        <v>12197</v>
      </c>
      <c r="I91" s="46">
        <v>13389</v>
      </c>
      <c r="J91" s="73">
        <v>1.9</v>
      </c>
      <c r="K91" s="73">
        <v>1.9</v>
      </c>
      <c r="L91" s="73">
        <v>1.9</v>
      </c>
      <c r="M91" s="73">
        <v>91.1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23597</v>
      </c>
      <c r="H92" s="46">
        <v>11152</v>
      </c>
      <c r="I92" s="46">
        <v>12445</v>
      </c>
      <c r="J92" s="73">
        <v>1.8</v>
      </c>
      <c r="K92" s="73">
        <v>1.8</v>
      </c>
      <c r="L92" s="73">
        <v>1.8</v>
      </c>
      <c r="M92" s="73">
        <v>89.6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18158</v>
      </c>
      <c r="H93" s="46">
        <v>8492</v>
      </c>
      <c r="I93" s="46">
        <v>9666</v>
      </c>
      <c r="J93" s="73">
        <v>1.4</v>
      </c>
      <c r="K93" s="73">
        <v>1.3</v>
      </c>
      <c r="L93" s="73">
        <v>1.4</v>
      </c>
      <c r="M93" s="73">
        <v>87.9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14428</v>
      </c>
      <c r="H94" s="46">
        <v>6560</v>
      </c>
      <c r="I94" s="46">
        <v>7868</v>
      </c>
      <c r="J94" s="73">
        <v>1.1</v>
      </c>
      <c r="K94" s="73">
        <v>1</v>
      </c>
      <c r="L94" s="73">
        <v>1.1</v>
      </c>
      <c r="M94" s="73">
        <v>83.4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96352</v>
      </c>
      <c r="H95" s="45">
        <v>45330</v>
      </c>
      <c r="I95" s="45">
        <v>51022</v>
      </c>
      <c r="J95" s="74">
        <v>7.2</v>
      </c>
      <c r="K95" s="74">
        <v>7.2</v>
      </c>
      <c r="L95" s="74">
        <v>7.2</v>
      </c>
      <c r="M95" s="74">
        <v>88.8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18717</v>
      </c>
      <c r="H96" s="46">
        <v>8764</v>
      </c>
      <c r="I96" s="46">
        <v>9953</v>
      </c>
      <c r="J96" s="73">
        <v>1.4</v>
      </c>
      <c r="K96" s="73">
        <v>1.4</v>
      </c>
      <c r="L96" s="73">
        <v>1.4</v>
      </c>
      <c r="M96" s="73">
        <v>88.1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18929</v>
      </c>
      <c r="H97" s="46">
        <v>8944</v>
      </c>
      <c r="I97" s="46">
        <v>9985</v>
      </c>
      <c r="J97" s="73">
        <v>1.4</v>
      </c>
      <c r="K97" s="73">
        <v>1.4</v>
      </c>
      <c r="L97" s="73">
        <v>1.4</v>
      </c>
      <c r="M97" s="73">
        <v>89.6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18863</v>
      </c>
      <c r="H98" s="46">
        <v>8951</v>
      </c>
      <c r="I98" s="46">
        <v>9912</v>
      </c>
      <c r="J98" s="73">
        <v>1.4</v>
      </c>
      <c r="K98" s="73">
        <v>1.4</v>
      </c>
      <c r="L98" s="73">
        <v>1.4</v>
      </c>
      <c r="M98" s="73">
        <v>90.3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20748</v>
      </c>
      <c r="H99" s="46">
        <v>9678</v>
      </c>
      <c r="I99" s="46">
        <v>11070</v>
      </c>
      <c r="J99" s="73">
        <v>1.6</v>
      </c>
      <c r="K99" s="73">
        <v>1.5</v>
      </c>
      <c r="L99" s="73">
        <v>1.6</v>
      </c>
      <c r="M99" s="73">
        <v>87.4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19095</v>
      </c>
      <c r="H100" s="44">
        <v>8993</v>
      </c>
      <c r="I100" s="44">
        <v>10102</v>
      </c>
      <c r="J100" s="75">
        <v>1.4</v>
      </c>
      <c r="K100" s="75">
        <v>1.4</v>
      </c>
      <c r="L100" s="75">
        <v>1.4</v>
      </c>
      <c r="M100" s="75">
        <v>89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84185</v>
      </c>
      <c r="H101" s="45">
        <v>37833</v>
      </c>
      <c r="I101" s="45">
        <v>46352</v>
      </c>
      <c r="J101" s="74">
        <v>6.3</v>
      </c>
      <c r="K101" s="74">
        <v>6</v>
      </c>
      <c r="L101" s="74">
        <v>6.6</v>
      </c>
      <c r="M101" s="74">
        <v>81.6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16349</v>
      </c>
      <c r="H102" s="46">
        <v>7567</v>
      </c>
      <c r="I102" s="46">
        <v>8782</v>
      </c>
      <c r="J102" s="73">
        <v>1.2</v>
      </c>
      <c r="K102" s="73">
        <v>1.2</v>
      </c>
      <c r="L102" s="73">
        <v>1.2</v>
      </c>
      <c r="M102" s="73">
        <v>86.2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15540</v>
      </c>
      <c r="H103" s="46">
        <v>7067</v>
      </c>
      <c r="I103" s="46">
        <v>8473</v>
      </c>
      <c r="J103" s="73">
        <v>1.2</v>
      </c>
      <c r="K103" s="73">
        <v>1.1</v>
      </c>
      <c r="L103" s="73">
        <v>1.2</v>
      </c>
      <c r="M103" s="73">
        <v>83.4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18134</v>
      </c>
      <c r="H104" s="46">
        <v>8162</v>
      </c>
      <c r="I104" s="46">
        <v>9972</v>
      </c>
      <c r="J104" s="73">
        <v>1.4</v>
      </c>
      <c r="K104" s="73">
        <v>1.3</v>
      </c>
      <c r="L104" s="73">
        <v>1.4</v>
      </c>
      <c r="M104" s="73">
        <v>81.8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16602</v>
      </c>
      <c r="H105" s="46">
        <v>7329</v>
      </c>
      <c r="I105" s="46">
        <v>9273</v>
      </c>
      <c r="J105" s="73">
        <v>1.2</v>
      </c>
      <c r="K105" s="73">
        <v>1.2</v>
      </c>
      <c r="L105" s="73">
        <v>1.3</v>
      </c>
      <c r="M105" s="73">
        <v>79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17560</v>
      </c>
      <c r="H106" s="44">
        <v>7708</v>
      </c>
      <c r="I106" s="44">
        <v>9852</v>
      </c>
      <c r="J106" s="75">
        <v>1.3</v>
      </c>
      <c r="K106" s="75">
        <v>1.2</v>
      </c>
      <c r="L106" s="75">
        <v>1.4</v>
      </c>
      <c r="M106" s="75">
        <v>78.2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76899</v>
      </c>
      <c r="H107" s="46">
        <v>33010</v>
      </c>
      <c r="I107" s="46">
        <v>43889</v>
      </c>
      <c r="J107" s="73">
        <v>5.7</v>
      </c>
      <c r="K107" s="73">
        <v>5.2</v>
      </c>
      <c r="L107" s="73">
        <v>6.2</v>
      </c>
      <c r="M107" s="73">
        <v>75.2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16090</v>
      </c>
      <c r="H108" s="46">
        <v>6916</v>
      </c>
      <c r="I108" s="46">
        <v>9174</v>
      </c>
      <c r="J108" s="73">
        <v>1.2</v>
      </c>
      <c r="K108" s="73">
        <v>1.1</v>
      </c>
      <c r="L108" s="73">
        <v>1.3</v>
      </c>
      <c r="M108" s="73">
        <v>75.4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15701</v>
      </c>
      <c r="H109" s="46">
        <v>6714</v>
      </c>
      <c r="I109" s="46">
        <v>8987</v>
      </c>
      <c r="J109" s="73">
        <v>1.2</v>
      </c>
      <c r="K109" s="73">
        <v>1.1</v>
      </c>
      <c r="L109" s="73">
        <v>1.3</v>
      </c>
      <c r="M109" s="73">
        <v>74.7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16067</v>
      </c>
      <c r="H110" s="46">
        <v>7048</v>
      </c>
      <c r="I110" s="46">
        <v>9019</v>
      </c>
      <c r="J110" s="73">
        <v>1.2</v>
      </c>
      <c r="K110" s="73">
        <v>1.1</v>
      </c>
      <c r="L110" s="73">
        <v>1.3</v>
      </c>
      <c r="M110" s="73">
        <v>78.1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15005</v>
      </c>
      <c r="H111" s="46">
        <v>6321</v>
      </c>
      <c r="I111" s="46">
        <v>8684</v>
      </c>
      <c r="J111" s="73">
        <v>1.1</v>
      </c>
      <c r="K111" s="73">
        <v>1</v>
      </c>
      <c r="L111" s="73">
        <v>1.2</v>
      </c>
      <c r="M111" s="73">
        <v>72.8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14036</v>
      </c>
      <c r="H112" s="46">
        <v>6011</v>
      </c>
      <c r="I112" s="46">
        <v>8025</v>
      </c>
      <c r="J112" s="73">
        <v>1</v>
      </c>
      <c r="K112" s="73">
        <v>1</v>
      </c>
      <c r="L112" s="73">
        <v>1.1</v>
      </c>
      <c r="M112" s="73">
        <v>74.9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61279</v>
      </c>
      <c r="H113" s="45">
        <v>25731</v>
      </c>
      <c r="I113" s="45">
        <v>35548</v>
      </c>
      <c r="J113" s="74">
        <v>4.6</v>
      </c>
      <c r="K113" s="74">
        <v>4.1</v>
      </c>
      <c r="L113" s="74">
        <v>5</v>
      </c>
      <c r="M113" s="74">
        <v>72.4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13598</v>
      </c>
      <c r="H114" s="46">
        <v>5815</v>
      </c>
      <c r="I114" s="46">
        <v>7783</v>
      </c>
      <c r="J114" s="73">
        <v>1</v>
      </c>
      <c r="K114" s="73">
        <v>0.9</v>
      </c>
      <c r="L114" s="73">
        <v>1.1</v>
      </c>
      <c r="M114" s="73">
        <v>74.7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13271</v>
      </c>
      <c r="H115" s="46">
        <v>5662</v>
      </c>
      <c r="I115" s="46">
        <v>7609</v>
      </c>
      <c r="J115" s="73">
        <v>1</v>
      </c>
      <c r="K115" s="73">
        <v>0.9</v>
      </c>
      <c r="L115" s="73">
        <v>1.1</v>
      </c>
      <c r="M115" s="73">
        <v>74.4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12018</v>
      </c>
      <c r="H116" s="46">
        <v>5120</v>
      </c>
      <c r="I116" s="46">
        <v>6898</v>
      </c>
      <c r="J116" s="73">
        <v>0.9</v>
      </c>
      <c r="K116" s="73">
        <v>0.8</v>
      </c>
      <c r="L116" s="73">
        <v>1</v>
      </c>
      <c r="M116" s="73">
        <v>74.2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11703</v>
      </c>
      <c r="H117" s="46">
        <v>4823</v>
      </c>
      <c r="I117" s="46">
        <v>6880</v>
      </c>
      <c r="J117" s="73">
        <v>0.9</v>
      </c>
      <c r="K117" s="73">
        <v>0.8</v>
      </c>
      <c r="L117" s="73">
        <v>1</v>
      </c>
      <c r="M117" s="73">
        <v>70.1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10689</v>
      </c>
      <c r="H118" s="44">
        <v>4311</v>
      </c>
      <c r="I118" s="44">
        <v>6378</v>
      </c>
      <c r="J118" s="75">
        <v>0.8</v>
      </c>
      <c r="K118" s="75">
        <v>0.7</v>
      </c>
      <c r="L118" s="75">
        <v>0.9</v>
      </c>
      <c r="M118" s="75">
        <v>67.6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39508</v>
      </c>
      <c r="H119" s="46">
        <v>13663</v>
      </c>
      <c r="I119" s="46">
        <v>25845</v>
      </c>
      <c r="J119" s="73">
        <v>3</v>
      </c>
      <c r="K119" s="73">
        <v>2.2</v>
      </c>
      <c r="L119" s="73">
        <v>3.7</v>
      </c>
      <c r="M119" s="73">
        <v>52.9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9527</v>
      </c>
      <c r="H120" s="46">
        <v>3660</v>
      </c>
      <c r="I120" s="46">
        <v>5867</v>
      </c>
      <c r="J120" s="73">
        <v>0.7</v>
      </c>
      <c r="K120" s="73">
        <v>0.6</v>
      </c>
      <c r="L120" s="73">
        <v>0.8</v>
      </c>
      <c r="M120" s="73">
        <v>62.4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8870</v>
      </c>
      <c r="H121" s="46">
        <v>3160</v>
      </c>
      <c r="I121" s="46">
        <v>5710</v>
      </c>
      <c r="J121" s="73">
        <v>0.7</v>
      </c>
      <c r="K121" s="73">
        <v>0.5</v>
      </c>
      <c r="L121" s="73">
        <v>0.8</v>
      </c>
      <c r="M121" s="73">
        <v>55.3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7656</v>
      </c>
      <c r="H122" s="46">
        <v>2596</v>
      </c>
      <c r="I122" s="46">
        <v>5060</v>
      </c>
      <c r="J122" s="73">
        <v>0.6</v>
      </c>
      <c r="K122" s="73">
        <v>0.4</v>
      </c>
      <c r="L122" s="73">
        <v>0.7</v>
      </c>
      <c r="M122" s="73">
        <v>51.3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7175</v>
      </c>
      <c r="H123" s="46">
        <v>2300</v>
      </c>
      <c r="I123" s="46">
        <v>4875</v>
      </c>
      <c r="J123" s="73">
        <v>0.5</v>
      </c>
      <c r="K123" s="73">
        <v>0.4</v>
      </c>
      <c r="L123" s="73">
        <v>0.7</v>
      </c>
      <c r="M123" s="73">
        <v>47.2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6280</v>
      </c>
      <c r="H124" s="46">
        <v>1947</v>
      </c>
      <c r="I124" s="46">
        <v>4333</v>
      </c>
      <c r="J124" s="73">
        <v>0.5</v>
      </c>
      <c r="K124" s="73">
        <v>0.3</v>
      </c>
      <c r="L124" s="73">
        <v>0.6</v>
      </c>
      <c r="M124" s="73">
        <v>44.9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20248</v>
      </c>
      <c r="H125" s="45">
        <v>6163</v>
      </c>
      <c r="I125" s="45">
        <v>14085</v>
      </c>
      <c r="J125" s="74">
        <v>1.5</v>
      </c>
      <c r="K125" s="74">
        <v>1</v>
      </c>
      <c r="L125" s="74">
        <v>2</v>
      </c>
      <c r="M125" s="74">
        <v>43.8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5165</v>
      </c>
      <c r="H126" s="46">
        <v>1643</v>
      </c>
      <c r="I126" s="46">
        <v>3522</v>
      </c>
      <c r="J126" s="73">
        <v>0.4</v>
      </c>
      <c r="K126" s="73">
        <v>0.3</v>
      </c>
      <c r="L126" s="73">
        <v>0.5</v>
      </c>
      <c r="M126" s="73">
        <v>46.6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4373</v>
      </c>
      <c r="H127" s="46">
        <v>1356</v>
      </c>
      <c r="I127" s="46">
        <v>3017</v>
      </c>
      <c r="J127" s="73">
        <v>0.3</v>
      </c>
      <c r="K127" s="73">
        <v>0.2</v>
      </c>
      <c r="L127" s="73">
        <v>0.4</v>
      </c>
      <c r="M127" s="73">
        <v>44.9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3993</v>
      </c>
      <c r="H128" s="46">
        <v>1210</v>
      </c>
      <c r="I128" s="46">
        <v>2783</v>
      </c>
      <c r="J128" s="73">
        <v>0.3</v>
      </c>
      <c r="K128" s="73">
        <v>0.2</v>
      </c>
      <c r="L128" s="73">
        <v>0.4</v>
      </c>
      <c r="M128" s="73">
        <v>43.5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3571</v>
      </c>
      <c r="H129" s="46">
        <v>1033</v>
      </c>
      <c r="I129" s="46">
        <v>2538</v>
      </c>
      <c r="J129" s="73">
        <v>0.3</v>
      </c>
      <c r="K129" s="73">
        <v>0.2</v>
      </c>
      <c r="L129" s="73">
        <v>0.4</v>
      </c>
      <c r="M129" s="73">
        <v>40.7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3146</v>
      </c>
      <c r="H130" s="44">
        <v>921</v>
      </c>
      <c r="I130" s="44">
        <v>2225</v>
      </c>
      <c r="J130" s="75">
        <v>0.2</v>
      </c>
      <c r="K130" s="75">
        <v>0.1</v>
      </c>
      <c r="L130" s="75">
        <v>0.3</v>
      </c>
      <c r="M130" s="75">
        <v>41.4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9912</v>
      </c>
      <c r="H131" s="46">
        <v>2408</v>
      </c>
      <c r="I131" s="46">
        <v>7504</v>
      </c>
      <c r="J131" s="73">
        <v>0.7</v>
      </c>
      <c r="K131" s="73">
        <v>0.4</v>
      </c>
      <c r="L131" s="73">
        <v>1.1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2808</v>
      </c>
      <c r="H132" s="46">
        <v>768</v>
      </c>
      <c r="I132" s="46">
        <v>2040</v>
      </c>
      <c r="J132" s="73">
        <v>0.2</v>
      </c>
      <c r="K132" s="73">
        <v>0.1</v>
      </c>
      <c r="L132" s="73">
        <v>0.3</v>
      </c>
      <c r="M132" s="73">
        <v>37.6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2401</v>
      </c>
      <c r="H133" s="46">
        <v>586</v>
      </c>
      <c r="I133" s="46">
        <v>1815</v>
      </c>
      <c r="J133" s="73">
        <v>0.2</v>
      </c>
      <c r="K133" s="73">
        <v>0.1</v>
      </c>
      <c r="L133" s="73">
        <v>0.3</v>
      </c>
      <c r="M133" s="73">
        <v>32.3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1939</v>
      </c>
      <c r="H134" s="46">
        <v>463</v>
      </c>
      <c r="I134" s="46">
        <v>1476</v>
      </c>
      <c r="J134" s="73">
        <v>0.1</v>
      </c>
      <c r="K134" s="73">
        <v>0.1</v>
      </c>
      <c r="L134" s="73">
        <v>0.2</v>
      </c>
      <c r="M134" s="73">
        <v>31.4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1537</v>
      </c>
      <c r="H135" s="46">
        <v>331</v>
      </c>
      <c r="I135" s="46">
        <v>1206</v>
      </c>
      <c r="J135" s="73">
        <v>0.1</v>
      </c>
      <c r="K135" s="73">
        <v>0.1</v>
      </c>
      <c r="L135" s="73">
        <v>0.2</v>
      </c>
      <c r="M135" s="73">
        <v>27.4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1227</v>
      </c>
      <c r="H136" s="46">
        <v>260</v>
      </c>
      <c r="I136" s="46">
        <v>967</v>
      </c>
      <c r="J136" s="73">
        <v>0.1</v>
      </c>
      <c r="K136" s="73">
        <v>0</v>
      </c>
      <c r="L136" s="73">
        <v>0.1</v>
      </c>
      <c r="M136" s="73">
        <v>26.9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2562</v>
      </c>
      <c r="H137" s="45">
        <v>463</v>
      </c>
      <c r="I137" s="45">
        <v>2099</v>
      </c>
      <c r="J137" s="74">
        <v>0.2</v>
      </c>
      <c r="K137" s="74">
        <v>0.1</v>
      </c>
      <c r="L137" s="74">
        <v>0.3</v>
      </c>
      <c r="M137" s="74">
        <v>22.1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910</v>
      </c>
      <c r="H138" s="46">
        <v>183</v>
      </c>
      <c r="I138" s="46">
        <v>727</v>
      </c>
      <c r="J138" s="73">
        <v>0.1</v>
      </c>
      <c r="K138" s="73">
        <v>0</v>
      </c>
      <c r="L138" s="73">
        <v>0.1</v>
      </c>
      <c r="M138" s="73">
        <v>25.2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687</v>
      </c>
      <c r="H139" s="46">
        <v>127</v>
      </c>
      <c r="I139" s="46">
        <v>560</v>
      </c>
      <c r="J139" s="73">
        <v>0.1</v>
      </c>
      <c r="K139" s="73">
        <v>0</v>
      </c>
      <c r="L139" s="73">
        <v>0.1</v>
      </c>
      <c r="M139" s="73">
        <v>22.7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438</v>
      </c>
      <c r="H140" s="46">
        <v>76</v>
      </c>
      <c r="I140" s="46">
        <v>362</v>
      </c>
      <c r="J140" s="73">
        <v>0</v>
      </c>
      <c r="K140" s="73">
        <v>0</v>
      </c>
      <c r="L140" s="73">
        <v>0.1</v>
      </c>
      <c r="M140" s="73">
        <v>21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305</v>
      </c>
      <c r="H141" s="46">
        <v>49</v>
      </c>
      <c r="I141" s="46">
        <v>256</v>
      </c>
      <c r="J141" s="73">
        <v>0</v>
      </c>
      <c r="K141" s="73">
        <v>0</v>
      </c>
      <c r="L141" s="73">
        <v>0</v>
      </c>
      <c r="M141" s="73">
        <v>19.1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222</v>
      </c>
      <c r="H142" s="44">
        <v>28</v>
      </c>
      <c r="I142" s="44">
        <v>194</v>
      </c>
      <c r="J142" s="75">
        <v>0</v>
      </c>
      <c r="K142" s="75">
        <v>0</v>
      </c>
      <c r="L142" s="75">
        <v>0</v>
      </c>
      <c r="M142" s="75">
        <v>14.4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363</v>
      </c>
      <c r="H143" s="46">
        <v>58</v>
      </c>
      <c r="I143" s="46">
        <v>305</v>
      </c>
      <c r="J143" s="73">
        <v>0</v>
      </c>
      <c r="K143" s="73">
        <v>0</v>
      </c>
      <c r="L143" s="73">
        <v>0</v>
      </c>
      <c r="M143" s="73">
        <v>19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1364</v>
      </c>
      <c r="H144" s="46">
        <v>880</v>
      </c>
      <c r="I144" s="46">
        <v>484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-261</v>
      </c>
      <c r="H145" s="44">
        <v>-74</v>
      </c>
      <c r="I145" s="44">
        <v>-187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岩崎由紀子</cp:lastModifiedBy>
  <cp:lastPrinted>2003-05-14T07:16:00Z</cp:lastPrinted>
  <dcterms:created xsi:type="dcterms:W3CDTF">2001-01-18T08:20:14Z</dcterms:created>
  <dcterms:modified xsi:type="dcterms:W3CDTF">2005-03-04T05:44:03Z</dcterms:modified>
  <cp:category/>
  <cp:version/>
  <cp:contentType/>
  <cp:contentStatus/>
</cp:coreProperties>
</file>