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L:\078介護保険課\R3年度\03 指定係\15 介護保険施設\01 介護老人保健施設\HP掲載老健一覧\"/>
    </mc:Choice>
  </mc:AlternateContent>
  <bookViews>
    <workbookView xWindow="720" yWindow="315" windowWidth="15480" windowHeight="7455"/>
  </bookViews>
  <sheets>
    <sheet name="令和4年1月1日現在" sheetId="12" r:id="rId1"/>
  </sheets>
  <definedNames>
    <definedName name="_xlnm._FilterDatabase" localSheetId="0" hidden="1">令和4年1月1日現在!$A$2:$O$182</definedName>
  </definedNames>
  <calcPr calcId="152511"/>
</workbook>
</file>

<file path=xl/sharedStrings.xml><?xml version="1.0" encoding="utf-8"?>
<sst xmlns="http://schemas.openxmlformats.org/spreadsheetml/2006/main" count="1958" uniqueCount="1024">
  <si>
    <t>有</t>
  </si>
  <si>
    <t>春幸苑</t>
  </si>
  <si>
    <t>医療法人　社団養寿園</t>
  </si>
  <si>
    <t>093-341-0011</t>
  </si>
  <si>
    <t>清友荘</t>
  </si>
  <si>
    <t>医療法人　清友会　伊東医院</t>
  </si>
  <si>
    <t>093-341-1165</t>
  </si>
  <si>
    <t>松恒園</t>
  </si>
  <si>
    <t>医療法人　社団　鳥巣病院</t>
  </si>
  <si>
    <t>093-481-6548</t>
  </si>
  <si>
    <t>フレンドリー松ケ江</t>
  </si>
  <si>
    <t>医療法人　社団松和会</t>
  </si>
  <si>
    <t>093-481-1281</t>
  </si>
  <si>
    <t>グリーン・ヒル　若松</t>
  </si>
  <si>
    <t>医療法人　三芳会</t>
  </si>
  <si>
    <t>093-742-0033</t>
  </si>
  <si>
    <t>グリーンライフ</t>
  </si>
  <si>
    <t>医療法人　広正会　廣澤医院</t>
  </si>
  <si>
    <t>093-701-0807</t>
  </si>
  <si>
    <t>シルバーケア玄海</t>
  </si>
  <si>
    <t>医療法人正周会水巻共立病院</t>
  </si>
  <si>
    <t>093-742-2555</t>
  </si>
  <si>
    <t>けやき</t>
  </si>
  <si>
    <t>医療法人若愛会</t>
  </si>
  <si>
    <t>093-751-1888</t>
  </si>
  <si>
    <t>牧山いわき苑</t>
  </si>
  <si>
    <t>医療法人　医和基会</t>
  </si>
  <si>
    <t>093-871-3991</t>
  </si>
  <si>
    <t>あやめの里</t>
  </si>
  <si>
    <t>医療法人共愛会</t>
  </si>
  <si>
    <t>093-871-5902</t>
  </si>
  <si>
    <t>医療法人　共和会</t>
  </si>
  <si>
    <t>093-591-9050</t>
  </si>
  <si>
    <t>エバーグリーン</t>
  </si>
  <si>
    <t>093-522-4101</t>
  </si>
  <si>
    <t>医療法人　日明会</t>
  </si>
  <si>
    <t>093-582-1898</t>
  </si>
  <si>
    <t>エメロード三萩野</t>
  </si>
  <si>
    <t>医療法人　社団　天翠会</t>
  </si>
  <si>
    <t>093-932-1277</t>
  </si>
  <si>
    <t>みやこ</t>
  </si>
  <si>
    <t>医療法人　建歯会</t>
  </si>
  <si>
    <t>093-652-3714</t>
  </si>
  <si>
    <t>さくら苑</t>
  </si>
  <si>
    <t>医療法人　社団桜会</t>
  </si>
  <si>
    <t>093-475-3311</t>
  </si>
  <si>
    <t>博慈苑</t>
  </si>
  <si>
    <t>医療法人　社団明愛会</t>
  </si>
  <si>
    <t>093-473-1011</t>
  </si>
  <si>
    <t>わかくさ</t>
  </si>
  <si>
    <t>医療法人　慈恵会</t>
  </si>
  <si>
    <t>093-475-2001</t>
  </si>
  <si>
    <t>正寿園</t>
  </si>
  <si>
    <t>社会福祉法人　年長者の里</t>
  </si>
  <si>
    <t>093-652-3939</t>
  </si>
  <si>
    <t>済生会くれたけ荘</t>
  </si>
  <si>
    <t>社会福祉法人恩賜財団済生会支部済生会</t>
  </si>
  <si>
    <t>093-653-1121</t>
  </si>
  <si>
    <t>医療法人　ふらて会</t>
  </si>
  <si>
    <t>093-653-1112</t>
  </si>
  <si>
    <t>社会福祉法人　西日本至福会</t>
  </si>
  <si>
    <t>093-612-5285</t>
  </si>
  <si>
    <t>ナーシングセンター　八幡</t>
  </si>
  <si>
    <t>医療法人　社団　翠会</t>
  </si>
  <si>
    <t>093-691-3366</t>
  </si>
  <si>
    <t>翡翠苑</t>
  </si>
  <si>
    <t>サングレース</t>
  </si>
  <si>
    <t>社会福祉法人　北九州福祉会</t>
  </si>
  <si>
    <t>093-693-1666</t>
  </si>
  <si>
    <t>しんわ苑</t>
  </si>
  <si>
    <t>医療法人　親和会</t>
  </si>
  <si>
    <t>093-619-1800</t>
  </si>
  <si>
    <t>ひまわり</t>
  </si>
  <si>
    <t>医療法人新生会</t>
  </si>
  <si>
    <t>093-614-1753</t>
  </si>
  <si>
    <t>宗寿苑</t>
  </si>
  <si>
    <t>医療法人　本城外科医院</t>
  </si>
  <si>
    <t>あけぼの苑</t>
  </si>
  <si>
    <t>093-475-6000</t>
  </si>
  <si>
    <t>香月の杜</t>
  </si>
  <si>
    <t>医療法人　香林会</t>
  </si>
  <si>
    <t>093-618-7337</t>
  </si>
  <si>
    <t>桜丘</t>
  </si>
  <si>
    <t>医療法人　北愛会</t>
  </si>
  <si>
    <t>093-541-0300</t>
  </si>
  <si>
    <t>医療法人心愛</t>
  </si>
  <si>
    <t>093-571-1441</t>
  </si>
  <si>
    <t>093-952-5581</t>
  </si>
  <si>
    <t>社会福祉法人　創生会</t>
  </si>
  <si>
    <t>092-607-1211</t>
  </si>
  <si>
    <t>みつみ　介護老人保健施設</t>
  </si>
  <si>
    <t>医療法人福満会</t>
  </si>
  <si>
    <t>092-603-6321</t>
  </si>
  <si>
    <t>092-691-8881</t>
  </si>
  <si>
    <t>社会福祉法人　清風会</t>
  </si>
  <si>
    <t>092-504-3355</t>
  </si>
  <si>
    <t>ケアセンター　サンハウス</t>
  </si>
  <si>
    <t>老健センターささおか</t>
  </si>
  <si>
    <t>医療法人財団博愛会</t>
  </si>
  <si>
    <t>092-741-3737</t>
  </si>
  <si>
    <t>木の葉の里</t>
  </si>
  <si>
    <t>医療法人　イースタンクリニック</t>
  </si>
  <si>
    <t>092-557-3600</t>
  </si>
  <si>
    <t>松寿苑</t>
  </si>
  <si>
    <t>医療法人　輝松会</t>
  </si>
  <si>
    <t>092-807-6710</t>
  </si>
  <si>
    <t>サンライズ壱岐</t>
  </si>
  <si>
    <t>医療法人　日の出会</t>
  </si>
  <si>
    <t>092-812-5010</t>
  </si>
  <si>
    <t>春風</t>
  </si>
  <si>
    <t>医療法人　海洋会</t>
  </si>
  <si>
    <t>092-807-7000</t>
  </si>
  <si>
    <t>ケアプラザ北原</t>
  </si>
  <si>
    <t>医療法人社団朝菊会</t>
  </si>
  <si>
    <t>092-807-2096</t>
  </si>
  <si>
    <t>西寿</t>
  </si>
  <si>
    <t>医療法人　西福岡病院</t>
  </si>
  <si>
    <t>092-892-3060</t>
  </si>
  <si>
    <t>医療法人　「いこいの森」</t>
  </si>
  <si>
    <t>092-866-3500</t>
  </si>
  <si>
    <t>とりかい　介護老人保健施設</t>
  </si>
  <si>
    <t>医療法人　弘医会</t>
  </si>
  <si>
    <t>092-831-6062</t>
  </si>
  <si>
    <t>老健センター　ながお</t>
  </si>
  <si>
    <t>医療法人　順和</t>
  </si>
  <si>
    <t>092-541-1003</t>
  </si>
  <si>
    <t>さわら老健センター</t>
  </si>
  <si>
    <t>医療法人　福西会</t>
  </si>
  <si>
    <t>092-804-7716</t>
  </si>
  <si>
    <t>ひいらぎ</t>
  </si>
  <si>
    <t>医療法人　社団　誠和会</t>
  </si>
  <si>
    <t>092-864-2468</t>
  </si>
  <si>
    <t>ケアセンター　ひまわり苑</t>
  </si>
  <si>
    <t>092-804-8000</t>
  </si>
  <si>
    <t>からざステーション</t>
  </si>
  <si>
    <t>医療法人　泯江堂</t>
  </si>
  <si>
    <t>092-871-8778</t>
  </si>
  <si>
    <t>092-501-3100</t>
  </si>
  <si>
    <t>サンシャインシティ</t>
  </si>
  <si>
    <t>092-801-0539</t>
  </si>
  <si>
    <t>医療法人ひのき会</t>
  </si>
  <si>
    <t>福岡市南区桧原6-44-20</t>
  </si>
  <si>
    <t>092-567-8800</t>
  </si>
  <si>
    <t>医療法人恵光会</t>
  </si>
  <si>
    <t>092-551-2577</t>
  </si>
  <si>
    <t>光</t>
  </si>
  <si>
    <t>092-629-1631</t>
  </si>
  <si>
    <t>楽陽園</t>
  </si>
  <si>
    <t>久英荘</t>
  </si>
  <si>
    <t>医療法人社団　久英会</t>
  </si>
  <si>
    <t>0942-22-8080</t>
  </si>
  <si>
    <t>聖母の家</t>
  </si>
  <si>
    <t>社会医療法人　雪の聖母会</t>
  </si>
  <si>
    <t>0942-34-3573</t>
  </si>
  <si>
    <t>ヴィラ　くしはら</t>
  </si>
  <si>
    <t>医療法人　布仁会</t>
  </si>
  <si>
    <t>0942-30-0100</t>
  </si>
  <si>
    <t>サンダイヤル</t>
  </si>
  <si>
    <t>医療法人　社団　堀川会</t>
  </si>
  <si>
    <t>0942-31-1255</t>
  </si>
  <si>
    <t>明星苑　コスモス</t>
  </si>
  <si>
    <t>医療法人八十八会ツジ胃腸科医院</t>
  </si>
  <si>
    <t>サンライフ聖峰</t>
  </si>
  <si>
    <t>医療法人　聖峰会</t>
  </si>
  <si>
    <t>大牟田ライフケア院</t>
  </si>
  <si>
    <t>0944-52-8899</t>
  </si>
  <si>
    <t>社会福祉法人　甘木山学園</t>
  </si>
  <si>
    <t>くろさき苑</t>
  </si>
  <si>
    <t>0944-54-9639</t>
  </si>
  <si>
    <t>ハッピーランド</t>
  </si>
  <si>
    <t>医療法人　福寿会</t>
  </si>
  <si>
    <t>0944-51-0556</t>
  </si>
  <si>
    <t>さんぽ</t>
  </si>
  <si>
    <t>医療法人　冨松記念会</t>
  </si>
  <si>
    <t>0944-53-1001</t>
  </si>
  <si>
    <t>はなぞの</t>
  </si>
  <si>
    <t>医療法人　信和会</t>
  </si>
  <si>
    <t>0944-52-8600</t>
  </si>
  <si>
    <t>青風苑</t>
  </si>
  <si>
    <t>医療法人　健明会</t>
  </si>
  <si>
    <t>0949-22-2601</t>
  </si>
  <si>
    <t>すこやか</t>
  </si>
  <si>
    <t>医療法人　社団　温故会</t>
  </si>
  <si>
    <t>0949-26-7550</t>
  </si>
  <si>
    <t>ゆうあい福智</t>
  </si>
  <si>
    <t>医療法人　一寿会</t>
  </si>
  <si>
    <t>0949-29-2060</t>
  </si>
  <si>
    <t>コスモス苑</t>
  </si>
  <si>
    <t>医療法人社団親和会</t>
  </si>
  <si>
    <t>0948-25-5600</t>
  </si>
  <si>
    <t>0948-22-2225</t>
  </si>
  <si>
    <t>ベスト・シルバー飯塚</t>
  </si>
  <si>
    <t>社会福祉法人かいた福祉会</t>
  </si>
  <si>
    <t>0948-22-8888</t>
  </si>
  <si>
    <t>医療法人　輝寿会</t>
  </si>
  <si>
    <t>0948-23-3363</t>
  </si>
  <si>
    <t>あけぼの荘</t>
  </si>
  <si>
    <t>医療法人　和光会</t>
  </si>
  <si>
    <t>0947-46-1750</t>
  </si>
  <si>
    <t>明寿苑</t>
  </si>
  <si>
    <t>医療法人　明寿会</t>
  </si>
  <si>
    <t>0947-45-3232</t>
  </si>
  <si>
    <t>社会福祉法人　松原福祉会</t>
  </si>
  <si>
    <t>0947-42-1452</t>
  </si>
  <si>
    <t>水郷苑</t>
  </si>
  <si>
    <t>医療法人社団　高邦会</t>
  </si>
  <si>
    <t>0944-74-4001</t>
  </si>
  <si>
    <t>医療法人　柳川滋恵会</t>
  </si>
  <si>
    <t>0944-74-2230</t>
  </si>
  <si>
    <t>医療法人　清和会　</t>
  </si>
  <si>
    <t>0944-72-3508</t>
  </si>
  <si>
    <t>ビハーラ　光風</t>
  </si>
  <si>
    <t>医療法人社団慶仁会</t>
  </si>
  <si>
    <t>0943-24-1220</t>
  </si>
  <si>
    <t>医療法人　柳育会</t>
  </si>
  <si>
    <t>0943-25-2588</t>
  </si>
  <si>
    <t>回寿苑</t>
  </si>
  <si>
    <t>公立八女総合病院企業団</t>
  </si>
  <si>
    <t>0943-42-3131</t>
  </si>
  <si>
    <t>クリーンパル・ゆう</t>
  </si>
  <si>
    <t>医療法人　清友会</t>
  </si>
  <si>
    <t>0942-52-1181</t>
  </si>
  <si>
    <t>のぞみ　船小屋</t>
  </si>
  <si>
    <t>医療法人陽山会</t>
  </si>
  <si>
    <t>0942-54-2300</t>
  </si>
  <si>
    <t>ふれあいの里　道海</t>
  </si>
  <si>
    <t>社会福祉法人　道海永寿会</t>
  </si>
  <si>
    <t>0944-88-0800</t>
  </si>
  <si>
    <t>ハッピーライフ</t>
  </si>
  <si>
    <t>医療法人　福田病院</t>
  </si>
  <si>
    <t>0944-88-2803</t>
  </si>
  <si>
    <t>行橋園</t>
  </si>
  <si>
    <t>0930-25-3434</t>
  </si>
  <si>
    <t>ケアハイツ　ぶぜん</t>
  </si>
  <si>
    <t>医療法人　菊地クリニック</t>
  </si>
  <si>
    <t>0979-82-1212</t>
  </si>
  <si>
    <t>ほうらい山荘</t>
  </si>
  <si>
    <t>社会福祉法人　周防学園</t>
  </si>
  <si>
    <t>0979-83-1155</t>
  </si>
  <si>
    <t>千寿中間</t>
  </si>
  <si>
    <t>093-243-1200</t>
  </si>
  <si>
    <t>しらさぎ苑</t>
  </si>
  <si>
    <t>社会福祉法人長生会</t>
  </si>
  <si>
    <t>0942-75-7291</t>
  </si>
  <si>
    <t>0942-41-2888</t>
  </si>
  <si>
    <t>ハーモニー聖和</t>
  </si>
  <si>
    <t>医療法人　せいわ会</t>
  </si>
  <si>
    <t>092-927-1811</t>
  </si>
  <si>
    <t>092-923-8800</t>
  </si>
  <si>
    <t>くすの郷</t>
  </si>
  <si>
    <t>医療法人　同仁会</t>
  </si>
  <si>
    <t>092-504-2555</t>
  </si>
  <si>
    <t>宗像　アコール</t>
  </si>
  <si>
    <t>医療法人　光風会</t>
  </si>
  <si>
    <t>0940-36-8181</t>
  </si>
  <si>
    <t>0940-37-0681</t>
  </si>
  <si>
    <t>同朋</t>
  </si>
  <si>
    <t>社会福祉法人同朋会</t>
  </si>
  <si>
    <t>092-924-6988</t>
  </si>
  <si>
    <t>水光苑</t>
  </si>
  <si>
    <t>医療法人　社団水光会</t>
  </si>
  <si>
    <t>0940-42-2221</t>
  </si>
  <si>
    <t>ナーシング・ケア宗像</t>
  </si>
  <si>
    <t>社会福祉法人　南十字福祉会</t>
  </si>
  <si>
    <t>0940-42-8333</t>
  </si>
  <si>
    <t>うきは</t>
  </si>
  <si>
    <t>医療法人　向陽会</t>
  </si>
  <si>
    <t>0943-77-8282</t>
  </si>
  <si>
    <t>社会福祉法人　ひまわり会</t>
  </si>
  <si>
    <t>社会福祉法人内野会</t>
  </si>
  <si>
    <t>0948-43-1777</t>
  </si>
  <si>
    <t>ラ・パス</t>
  </si>
  <si>
    <t>社会福祉法人　寿泉会</t>
  </si>
  <si>
    <t>0946-23-1322</t>
  </si>
  <si>
    <t>医療法人社団　うら梅の郷会</t>
  </si>
  <si>
    <t>アルファ俊聖</t>
  </si>
  <si>
    <t>医療法人　社団　俊聖会</t>
  </si>
  <si>
    <t>0946-22-5551</t>
  </si>
  <si>
    <t>0946-23-2200</t>
  </si>
  <si>
    <t>寿苑</t>
  </si>
  <si>
    <t>医療法人　幸明会</t>
  </si>
  <si>
    <t>0944-63-3943</t>
  </si>
  <si>
    <t>こうわか苑</t>
  </si>
  <si>
    <t>医療法人　喜明会</t>
  </si>
  <si>
    <t>0944-63-8888</t>
  </si>
  <si>
    <t>志摩老健センター・パキス</t>
  </si>
  <si>
    <t>医療法人　波多江外科医院</t>
  </si>
  <si>
    <t>092-327-2000</t>
  </si>
  <si>
    <t>ケアプラザ伊都</t>
  </si>
  <si>
    <t>092-322-5116</t>
  </si>
  <si>
    <t>まえばる老健センター</t>
  </si>
  <si>
    <t>医療法人　恵真会</t>
  </si>
  <si>
    <t>092-323-2211</t>
  </si>
  <si>
    <t>ささぐり泯江苑</t>
  </si>
  <si>
    <t>医療法人　泯江堂三野原病院</t>
  </si>
  <si>
    <t>092-947-0350</t>
  </si>
  <si>
    <t>サンライフ陽光苑</t>
  </si>
  <si>
    <t>092-947-1107</t>
  </si>
  <si>
    <t>若杉の里</t>
  </si>
  <si>
    <t>社会福祉法人　恵徳会</t>
  </si>
  <si>
    <t>092-933-1630</t>
  </si>
  <si>
    <t>永寿苑</t>
  </si>
  <si>
    <t>092-933-5335</t>
  </si>
  <si>
    <t>ニューライフ須恵</t>
  </si>
  <si>
    <t>医療法人　社団　正信会</t>
  </si>
  <si>
    <t>092-937-1055</t>
  </si>
  <si>
    <t>リカバリーセンターひびき</t>
  </si>
  <si>
    <t>社会福祉法人　孝徳会</t>
  </si>
  <si>
    <t>093-222-1717</t>
  </si>
  <si>
    <t>093-283-3484</t>
  </si>
  <si>
    <t>高倉苑</t>
  </si>
  <si>
    <t>医療法人　成晴会</t>
  </si>
  <si>
    <t>093-282-1557</t>
  </si>
  <si>
    <t>きんもくせい</t>
  </si>
  <si>
    <t>09496-2-8870</t>
  </si>
  <si>
    <t>さくら園</t>
  </si>
  <si>
    <t>医療法人雅紀会</t>
  </si>
  <si>
    <t>城山荘</t>
  </si>
  <si>
    <t>0946-22-1051</t>
  </si>
  <si>
    <t>サンビレッヂ朝日ケ丘</t>
  </si>
  <si>
    <t>社会福祉法人　朝老園</t>
  </si>
  <si>
    <t>092-927-1621</t>
  </si>
  <si>
    <t>医療法人　八女発心会</t>
  </si>
  <si>
    <t>0943-32-0333</t>
  </si>
  <si>
    <t>サングリーンそえだ</t>
  </si>
  <si>
    <t>社会福祉法人　添寿会</t>
  </si>
  <si>
    <t>0947-82-0100</t>
  </si>
  <si>
    <t>レイクヴィラたぎり</t>
  </si>
  <si>
    <t>医療法人玄風会</t>
  </si>
  <si>
    <t>0947-47-6000</t>
  </si>
  <si>
    <t>恵の里</t>
  </si>
  <si>
    <t>社会福祉法人　恵心会</t>
  </si>
  <si>
    <t>0947-47-4044</t>
  </si>
  <si>
    <t>慈恵苑</t>
  </si>
  <si>
    <t>医療法人　恵和会</t>
  </si>
  <si>
    <t>0947-22-1018</t>
  </si>
  <si>
    <t>0947-28-5111</t>
  </si>
  <si>
    <t>博愛苑</t>
  </si>
  <si>
    <t>医療法人　博愛会</t>
  </si>
  <si>
    <t>093-436-0743</t>
  </si>
  <si>
    <t>医療法人　聖友会</t>
  </si>
  <si>
    <t>0930-33-5688</t>
  </si>
  <si>
    <t>青海山荘</t>
  </si>
  <si>
    <t>社会福祉法人　まもる会</t>
  </si>
  <si>
    <t>0930-57-1110</t>
  </si>
  <si>
    <t>菖蒲</t>
  </si>
  <si>
    <t>社会医療法人　陽明会</t>
  </si>
  <si>
    <t>0930-32-4622</t>
  </si>
  <si>
    <t>0949-42-1233</t>
  </si>
  <si>
    <t>医療法人　つくし会病院</t>
  </si>
  <si>
    <t>あじさい</t>
  </si>
  <si>
    <t>092-954-1000</t>
  </si>
  <si>
    <t>ピア・ハート</t>
  </si>
  <si>
    <t>社会福祉法人清心福祉会</t>
  </si>
  <si>
    <t>0930-53-1688</t>
  </si>
  <si>
    <t>医療法人　康和会</t>
  </si>
  <si>
    <t>社会福祉法人福祉松快園</t>
  </si>
  <si>
    <t>093-202-8088</t>
  </si>
  <si>
    <t>社会福祉法人　初栄会</t>
  </si>
  <si>
    <t>0947-41-8282</t>
  </si>
  <si>
    <t>リストーロ若宮</t>
  </si>
  <si>
    <t>医療法人志成会　祷若宮医院</t>
  </si>
  <si>
    <t>0949-52-3336</t>
  </si>
  <si>
    <t>社会福祉法人清浄会</t>
  </si>
  <si>
    <t>0949-33-3988</t>
  </si>
  <si>
    <t>0944-22-6751</t>
  </si>
  <si>
    <t>ガーデンヒルズ</t>
  </si>
  <si>
    <t>医療法人社団　EJ会</t>
  </si>
  <si>
    <t>093-245-7666</t>
  </si>
  <si>
    <t>医療法人　敬愛会</t>
  </si>
  <si>
    <t>0949-32-0323</t>
  </si>
  <si>
    <t>無</t>
  </si>
  <si>
    <t>御所</t>
  </si>
  <si>
    <t>0930-32-2311</t>
  </si>
  <si>
    <t>こもれび</t>
  </si>
  <si>
    <t>医療法人　白寿会　苅田病院</t>
  </si>
  <si>
    <t>0930-23-3611</t>
  </si>
  <si>
    <t>ふる里</t>
  </si>
  <si>
    <t>092-325-2333</t>
  </si>
  <si>
    <t>福岡・糸島</t>
  </si>
  <si>
    <t>久留米</t>
  </si>
  <si>
    <t>有明</t>
  </si>
  <si>
    <t>直方・鞍手</t>
  </si>
  <si>
    <t>飯塚</t>
  </si>
  <si>
    <t>田川</t>
  </si>
  <si>
    <t>八女・筑後</t>
  </si>
  <si>
    <t>京築</t>
  </si>
  <si>
    <t>北九州</t>
  </si>
  <si>
    <t>筑紫</t>
  </si>
  <si>
    <t>宗像</t>
  </si>
  <si>
    <t>朝倉</t>
  </si>
  <si>
    <t>糟屋</t>
  </si>
  <si>
    <t>816-0094</t>
  </si>
  <si>
    <t>092-571-8222</t>
  </si>
  <si>
    <t>092-571-8275</t>
  </si>
  <si>
    <t>803-0861</t>
  </si>
  <si>
    <t>093-581-1302</t>
  </si>
  <si>
    <t>802-0026</t>
  </si>
  <si>
    <t>093-533-7588</t>
  </si>
  <si>
    <t>807-0085</t>
  </si>
  <si>
    <t>093-612-9191</t>
  </si>
  <si>
    <t>803-0831</t>
  </si>
  <si>
    <t>093-582-1899</t>
  </si>
  <si>
    <t>800-0233</t>
  </si>
  <si>
    <t>093-475-8076</t>
  </si>
  <si>
    <t>808-0132</t>
  </si>
  <si>
    <t>093-742-8918</t>
  </si>
  <si>
    <t>808-0076</t>
  </si>
  <si>
    <t>093-791-6535</t>
  </si>
  <si>
    <t>805-0048</t>
  </si>
  <si>
    <t>093-652-2399</t>
  </si>
  <si>
    <t>802-0835</t>
  </si>
  <si>
    <t>093-961-8920</t>
  </si>
  <si>
    <t>093-961-6221</t>
  </si>
  <si>
    <t>807-0846</t>
  </si>
  <si>
    <t>093-691-8839</t>
  </si>
  <si>
    <t>801-0823</t>
  </si>
  <si>
    <t>093-341-0010</t>
  </si>
  <si>
    <t>801-0802</t>
  </si>
  <si>
    <t>093-341-1374</t>
  </si>
  <si>
    <t>800-0114</t>
  </si>
  <si>
    <t>093-481-7238</t>
  </si>
  <si>
    <t>804-0053</t>
  </si>
  <si>
    <t>093-871-3996</t>
  </si>
  <si>
    <t>800-0112</t>
  </si>
  <si>
    <t>093-481-7069</t>
  </si>
  <si>
    <t>806-0046</t>
  </si>
  <si>
    <t>093-622-0333</t>
  </si>
  <si>
    <t>093-622-7070</t>
  </si>
  <si>
    <t>808-0123</t>
  </si>
  <si>
    <t>093-742-2552</t>
  </si>
  <si>
    <t>807-0831</t>
  </si>
  <si>
    <t>093-603-0507</t>
  </si>
  <si>
    <t>808-0043</t>
  </si>
  <si>
    <t>093-751-8881</t>
  </si>
  <si>
    <t>800-0206</t>
  </si>
  <si>
    <t>093-473-7722</t>
  </si>
  <si>
    <t>804-0092</t>
  </si>
  <si>
    <t>093-871-5904</t>
  </si>
  <si>
    <t>805-0025</t>
  </si>
  <si>
    <t>093-653-1131</t>
  </si>
  <si>
    <t>802-0072</t>
  </si>
  <si>
    <t>093-932-1288</t>
  </si>
  <si>
    <t>800-0208</t>
  </si>
  <si>
    <t>093-473-6868</t>
  </si>
  <si>
    <t>やすらぎ</t>
  </si>
  <si>
    <t>805-0031</t>
  </si>
  <si>
    <t>093-653-1120</t>
  </si>
  <si>
    <t>807-1143</t>
  </si>
  <si>
    <t>093-618-3728</t>
  </si>
  <si>
    <t>803-0834</t>
  </si>
  <si>
    <t>093-652-3746</t>
  </si>
  <si>
    <t>806-0073</t>
  </si>
  <si>
    <t>093-614-1754</t>
  </si>
  <si>
    <t>807-0828</t>
  </si>
  <si>
    <t>093-602-6672</t>
  </si>
  <si>
    <t>800-0257</t>
  </si>
  <si>
    <t>807-1103</t>
  </si>
  <si>
    <t>093-618-7331</t>
  </si>
  <si>
    <t>802-0022</t>
  </si>
  <si>
    <t>093-541-0360</t>
  </si>
  <si>
    <t>ハーモニー</t>
  </si>
  <si>
    <t>803-0864</t>
  </si>
  <si>
    <t>093-571-1444</t>
  </si>
  <si>
    <t>シルバーケア若園</t>
  </si>
  <si>
    <t>802-0816</t>
  </si>
  <si>
    <t>093-952-5670</t>
  </si>
  <si>
    <t>811-0206</t>
  </si>
  <si>
    <t>092-607-7991</t>
  </si>
  <si>
    <t>811-1122</t>
  </si>
  <si>
    <t>092-804-7067</t>
  </si>
  <si>
    <t>812-0863</t>
  </si>
  <si>
    <t>092-504-3851</t>
  </si>
  <si>
    <t>819-0164</t>
  </si>
  <si>
    <t>092-807-4185</t>
  </si>
  <si>
    <t>819-0043</t>
  </si>
  <si>
    <t>092-812-5080</t>
  </si>
  <si>
    <t>819-0371</t>
  </si>
  <si>
    <t>092-807-8666</t>
  </si>
  <si>
    <t>814-0163</t>
  </si>
  <si>
    <t>092-865-5556</t>
  </si>
  <si>
    <t>811-0321</t>
  </si>
  <si>
    <t>092-603-6000</t>
  </si>
  <si>
    <t>いこいの森</t>
  </si>
  <si>
    <t>814-0155</t>
  </si>
  <si>
    <t>092-861-6255</t>
  </si>
  <si>
    <t>092-804-8877</t>
  </si>
  <si>
    <t>810-0004</t>
  </si>
  <si>
    <t>092-741-3738</t>
  </si>
  <si>
    <t>092-791-1170</t>
  </si>
  <si>
    <t>092-791-1175</t>
  </si>
  <si>
    <t>814-0103</t>
  </si>
  <si>
    <t>092-831-6071</t>
  </si>
  <si>
    <t>814-0171</t>
  </si>
  <si>
    <t>819-0375</t>
  </si>
  <si>
    <t>092-807-8029</t>
  </si>
  <si>
    <t>819-0055</t>
  </si>
  <si>
    <t>092-891-5724</t>
  </si>
  <si>
    <t>814-0153</t>
  </si>
  <si>
    <t>092-511-8838</t>
  </si>
  <si>
    <t>813-0024</t>
  </si>
  <si>
    <t>092-691-8887</t>
  </si>
  <si>
    <t>815-0072</t>
  </si>
  <si>
    <t>092-557-3603</t>
  </si>
  <si>
    <t>811-1314</t>
  </si>
  <si>
    <t>092-501-5005</t>
  </si>
  <si>
    <t>学校法人　福岡学園</t>
  </si>
  <si>
    <t>814-0193</t>
  </si>
  <si>
    <t>092-801-0572</t>
  </si>
  <si>
    <t>ひのき</t>
  </si>
  <si>
    <t>811-1355</t>
  </si>
  <si>
    <t>092-567-8811</t>
  </si>
  <si>
    <t>815-0042</t>
  </si>
  <si>
    <t>092-551-2580</t>
  </si>
  <si>
    <t>812-0041</t>
  </si>
  <si>
    <t>092-629-1635</t>
  </si>
  <si>
    <t>816-0063</t>
  </si>
  <si>
    <t>092-504-2671</t>
  </si>
  <si>
    <t>092-504-2708</t>
  </si>
  <si>
    <t>830-0055</t>
  </si>
  <si>
    <t>0942-22-7171</t>
  </si>
  <si>
    <t>830-0047</t>
  </si>
  <si>
    <t>0942-34-4165</t>
  </si>
  <si>
    <t>830-0003</t>
  </si>
  <si>
    <t>0942-38-7684</t>
  </si>
  <si>
    <t>830-0038</t>
  </si>
  <si>
    <t>0942-35-1166</t>
  </si>
  <si>
    <t>830-0013</t>
  </si>
  <si>
    <t>0942-31-3551</t>
  </si>
  <si>
    <t>839-0863</t>
  </si>
  <si>
    <t>839-1233</t>
  </si>
  <si>
    <t>838-0106</t>
  </si>
  <si>
    <t>0942-75-2618</t>
  </si>
  <si>
    <t>822-1212</t>
  </si>
  <si>
    <t>0947-22-1523</t>
  </si>
  <si>
    <t>824-0033</t>
  </si>
  <si>
    <t>0930-25-6267</t>
  </si>
  <si>
    <t>0944-63-3945</t>
  </si>
  <si>
    <t>824-0601</t>
  </si>
  <si>
    <t>0947-82-3328</t>
  </si>
  <si>
    <t>820-0054</t>
  </si>
  <si>
    <t>0948-25-5661</t>
  </si>
  <si>
    <t>811-2114</t>
  </si>
  <si>
    <t>092-933-1633</t>
  </si>
  <si>
    <t>838-0825</t>
  </si>
  <si>
    <t>811-3207</t>
  </si>
  <si>
    <t>0940-34-3120</t>
  </si>
  <si>
    <t>825-0004</t>
  </si>
  <si>
    <t>0947-46-1790</t>
  </si>
  <si>
    <t>0948-29-0903</t>
  </si>
  <si>
    <t>838-0113</t>
  </si>
  <si>
    <t>0942-73-0014</t>
  </si>
  <si>
    <t>837-0916</t>
  </si>
  <si>
    <t>0944-52-8898</t>
  </si>
  <si>
    <t>839-1405</t>
  </si>
  <si>
    <t>0943-77-8286</t>
  </si>
  <si>
    <t>833-0053</t>
  </si>
  <si>
    <t>0942-52-1182</t>
  </si>
  <si>
    <t>822-0033</t>
  </si>
  <si>
    <t>0949-28-3324</t>
  </si>
  <si>
    <t>0940-42-8390</t>
  </si>
  <si>
    <t>サンファミリー</t>
  </si>
  <si>
    <t>837-0905</t>
  </si>
  <si>
    <t>0944-58-7742</t>
  </si>
  <si>
    <t>826-0042</t>
  </si>
  <si>
    <t>0947-46-0888</t>
  </si>
  <si>
    <t>811-4218</t>
  </si>
  <si>
    <t>093-283-2099</t>
  </si>
  <si>
    <t>834-0006</t>
  </si>
  <si>
    <t>828-0053</t>
  </si>
  <si>
    <t>0979-82-1213</t>
  </si>
  <si>
    <t>すみれ園</t>
  </si>
  <si>
    <t>820-0083</t>
  </si>
  <si>
    <t>0948-21-4030</t>
  </si>
  <si>
    <t>ほ乃ぼの園</t>
  </si>
  <si>
    <t>820-0321</t>
  </si>
  <si>
    <t>0948-57-0505</t>
  </si>
  <si>
    <t>0948-57-0878</t>
  </si>
  <si>
    <t>838-0227</t>
  </si>
  <si>
    <t>092-927-1612</t>
  </si>
  <si>
    <t>836-0002</t>
  </si>
  <si>
    <t>0944-54-9650</t>
  </si>
  <si>
    <t>シルバーケア嘉穂</t>
  </si>
  <si>
    <t>820-0206</t>
  </si>
  <si>
    <t>0948-43-0412</t>
  </si>
  <si>
    <t>医療法人　成雅会</t>
  </si>
  <si>
    <t>811-2111</t>
  </si>
  <si>
    <t>092-933-5391</t>
  </si>
  <si>
    <t>832-0058</t>
  </si>
  <si>
    <t>0944-74-4820</t>
  </si>
  <si>
    <t>838-0061</t>
  </si>
  <si>
    <t>0946-23-1272</t>
  </si>
  <si>
    <t>824-0121</t>
  </si>
  <si>
    <t>811-2402</t>
  </si>
  <si>
    <t>092-947-3380</t>
  </si>
  <si>
    <t>819-1104</t>
  </si>
  <si>
    <t>092-322-5886</t>
  </si>
  <si>
    <t>831-0007</t>
  </si>
  <si>
    <t>0944-86-7788</t>
  </si>
  <si>
    <t>811-3414</t>
  </si>
  <si>
    <t>0940-36-8184</t>
  </si>
  <si>
    <t>カトレア</t>
  </si>
  <si>
    <t>816-0956</t>
  </si>
  <si>
    <t>092-595-6101</t>
  </si>
  <si>
    <t>092-595-6103</t>
  </si>
  <si>
    <t>822-0005</t>
  </si>
  <si>
    <t>0949-28-3171</t>
  </si>
  <si>
    <t>0949-28-3063</t>
  </si>
  <si>
    <t>811-2221</t>
  </si>
  <si>
    <t>092-931-8695</t>
  </si>
  <si>
    <t>832-0081</t>
  </si>
  <si>
    <t>0944-74-2312</t>
  </si>
  <si>
    <t>819-1106</t>
  </si>
  <si>
    <t>092-323-5757</t>
  </si>
  <si>
    <t>811-4235</t>
  </si>
  <si>
    <t>093-282-6541</t>
  </si>
  <si>
    <t>809-0018</t>
  </si>
  <si>
    <t>093-243-1201</t>
  </si>
  <si>
    <t>837-0914</t>
  </si>
  <si>
    <t>0944-51-1020</t>
  </si>
  <si>
    <t>818-0032</t>
  </si>
  <si>
    <t>820-0606</t>
  </si>
  <si>
    <t>0948-65-5550</t>
  </si>
  <si>
    <t>0948-65-5595</t>
  </si>
  <si>
    <t>819-1321</t>
  </si>
  <si>
    <t>092-327-2600</t>
  </si>
  <si>
    <t>835-0019</t>
  </si>
  <si>
    <t>831-0005</t>
  </si>
  <si>
    <t>0944-88-2807</t>
  </si>
  <si>
    <t>837-0921</t>
  </si>
  <si>
    <t>811-2413</t>
  </si>
  <si>
    <t>822-0002</t>
  </si>
  <si>
    <t>0949-26-7720</t>
  </si>
  <si>
    <t>828-0011</t>
  </si>
  <si>
    <t>0979-82-9282</t>
  </si>
  <si>
    <t>820-0005</t>
  </si>
  <si>
    <t>0948-22-4677</t>
  </si>
  <si>
    <t>807-0133</t>
  </si>
  <si>
    <t>093-222-1723</t>
  </si>
  <si>
    <t>816-0901</t>
  </si>
  <si>
    <t>092-504-2533</t>
  </si>
  <si>
    <t>820-1103</t>
  </si>
  <si>
    <t>09496-2-8875</t>
  </si>
  <si>
    <t>818-0064</t>
  </si>
  <si>
    <t>092-923-8805</t>
  </si>
  <si>
    <t>822-0003</t>
  </si>
  <si>
    <t>0949-29-2062</t>
  </si>
  <si>
    <t>よつづか</t>
  </si>
  <si>
    <t>811-3431</t>
  </si>
  <si>
    <t>0940-37-0701</t>
  </si>
  <si>
    <t>827-0003</t>
  </si>
  <si>
    <t>0947-72-7090</t>
  </si>
  <si>
    <t>825-0001</t>
  </si>
  <si>
    <t>0947-42-8452</t>
  </si>
  <si>
    <t>822-1101</t>
  </si>
  <si>
    <t>0947-28-5121</t>
  </si>
  <si>
    <t>822-1300</t>
  </si>
  <si>
    <t>0947-26-2888</t>
  </si>
  <si>
    <t>838-0068</t>
  </si>
  <si>
    <t>0946-24-4688</t>
  </si>
  <si>
    <t>834-0024</t>
  </si>
  <si>
    <t>0943-24-1228</t>
  </si>
  <si>
    <t>818-0132</t>
  </si>
  <si>
    <t>092-924-9370</t>
  </si>
  <si>
    <t>800-0364</t>
  </si>
  <si>
    <t>093-436-6818</t>
  </si>
  <si>
    <t>シャンティ</t>
  </si>
  <si>
    <t>839-0242</t>
  </si>
  <si>
    <t>0944-72-1705</t>
  </si>
  <si>
    <t>836-0867</t>
  </si>
  <si>
    <t>0944-52-1331</t>
  </si>
  <si>
    <t>アスピア</t>
  </si>
  <si>
    <t>838-0023</t>
  </si>
  <si>
    <t>0946-23-2264</t>
  </si>
  <si>
    <t>829-0311</t>
  </si>
  <si>
    <t>0930-57-1120</t>
  </si>
  <si>
    <t>834-1215</t>
  </si>
  <si>
    <t>833-0017</t>
  </si>
  <si>
    <t>舞風台</t>
  </si>
  <si>
    <t>834-0102</t>
  </si>
  <si>
    <t>0943-32-1451</t>
  </si>
  <si>
    <t>824-0802</t>
  </si>
  <si>
    <t>0930-32-4300</t>
  </si>
  <si>
    <t>鞍寿の里</t>
  </si>
  <si>
    <t>807-1312</t>
  </si>
  <si>
    <t>0949-42-6788</t>
  </si>
  <si>
    <t>はなつくし</t>
  </si>
  <si>
    <t>816-0807</t>
  </si>
  <si>
    <t>811-1222</t>
  </si>
  <si>
    <t>092-954-1505</t>
  </si>
  <si>
    <t>829-0111</t>
  </si>
  <si>
    <t>0930-53-1687</t>
  </si>
  <si>
    <t>和泉の澤</t>
  </si>
  <si>
    <t>820-1111</t>
  </si>
  <si>
    <t>友和松快園</t>
  </si>
  <si>
    <t>807-0048</t>
  </si>
  <si>
    <t>093-203-2345</t>
  </si>
  <si>
    <t>にこやか</t>
  </si>
  <si>
    <t>824-0511</t>
  </si>
  <si>
    <t>0947-63-3880</t>
  </si>
  <si>
    <t>822-0152</t>
  </si>
  <si>
    <t>0949-52-1772</t>
  </si>
  <si>
    <t>なびき苑</t>
  </si>
  <si>
    <t>823-0014</t>
  </si>
  <si>
    <t>0949-32-3004</t>
  </si>
  <si>
    <t>アルテンハイムヨコクラ</t>
  </si>
  <si>
    <t>839-0215</t>
  </si>
  <si>
    <t>0944-22-6833</t>
  </si>
  <si>
    <t>809-0023</t>
  </si>
  <si>
    <t>093-245-7779</t>
  </si>
  <si>
    <t>823-0011</t>
  </si>
  <si>
    <t>0949-33-3169</t>
  </si>
  <si>
    <t>800-0334</t>
  </si>
  <si>
    <t>0930-23-3276</t>
  </si>
  <si>
    <t>819-1601</t>
  </si>
  <si>
    <t>092-325-3434</t>
  </si>
  <si>
    <t>830-0417</t>
  </si>
  <si>
    <t>0944-33-2566</t>
  </si>
  <si>
    <t>0944-33-2586</t>
  </si>
  <si>
    <t>おおた</t>
  </si>
  <si>
    <t>819-1112</t>
  </si>
  <si>
    <t>092-323-1251</t>
  </si>
  <si>
    <t>092-323-1253</t>
  </si>
  <si>
    <t>ぷらいえ</t>
  </si>
  <si>
    <t>0944-57-6636</t>
  </si>
  <si>
    <t>0944-56-6493</t>
  </si>
  <si>
    <t>0942-21-0775</t>
  </si>
  <si>
    <t>0942-21-0794</t>
  </si>
  <si>
    <t>介護老人保健施設舞風台ユニットケア棟</t>
  </si>
  <si>
    <t>0942-33-1211</t>
  </si>
  <si>
    <t>0943-72-3446</t>
  </si>
  <si>
    <t>0943-73-3465</t>
  </si>
  <si>
    <t>0942-38-3386</t>
  </si>
  <si>
    <t>0942-38-3355</t>
  </si>
  <si>
    <t>北九州市戸畑区牧山1丁目1番1号</t>
  </si>
  <si>
    <t>八女郡広川町水原1498番地</t>
  </si>
  <si>
    <t>久留米市櫛原町21番地</t>
  </si>
  <si>
    <t>久留米市田主丸町田主丸1001－2</t>
  </si>
  <si>
    <t>八女市吉田2221－2</t>
  </si>
  <si>
    <t>北九州市八幡東区大蔵3丁目2番1号</t>
  </si>
  <si>
    <t>北九州市八幡西区里中3丁目12－12</t>
  </si>
  <si>
    <t>北九州市八幡西区則松103番地の1　</t>
  </si>
  <si>
    <t>北九州市八幡西区香月西3丁目10－20</t>
  </si>
  <si>
    <t>行橋市北泉3丁目11－1</t>
  </si>
  <si>
    <t>田川郡添田町庄1130</t>
  </si>
  <si>
    <t>宗像市光岡130番地</t>
  </si>
  <si>
    <t>春日市宝町3丁目23番1号</t>
  </si>
  <si>
    <t>遠賀郡岡垣町中央台3丁目22番1号</t>
  </si>
  <si>
    <t>北九州市小倉南区葛原東二丁目14番2号</t>
  </si>
  <si>
    <t>北九州市八幡西区友田2丁目4番1号</t>
  </si>
  <si>
    <t>北九州市小倉北区熊谷2丁目1番4号</t>
  </si>
  <si>
    <t>福岡市西区飯氏字都ケ浦243－1</t>
  </si>
  <si>
    <t>田川郡川崎町川崎3204－1</t>
  </si>
  <si>
    <t>朝倉市三奈木2420</t>
  </si>
  <si>
    <t>中間市扇ケ浦1丁目14番1号</t>
  </si>
  <si>
    <t>飯塚市伊川1243番地1</t>
  </si>
  <si>
    <t>北九州市小倉北区篠崎1－5－1</t>
  </si>
  <si>
    <t>北九州市門司区吉志5丁目5番10号</t>
  </si>
  <si>
    <t>北九州市門司区畑355番地</t>
  </si>
  <si>
    <t>福岡市東区名子1丁目1番5号</t>
  </si>
  <si>
    <t>福岡市早良区田村2丁目15番1号</t>
  </si>
  <si>
    <t>朝倉郡筑前町大久保501番地</t>
  </si>
  <si>
    <t>大牟田市岬1254－1</t>
  </si>
  <si>
    <t>大川市向島1555－1</t>
  </si>
  <si>
    <t>遠賀郡芦屋町芦屋1145－3</t>
  </si>
  <si>
    <t>鞍手郡小竹町勝野4204－151</t>
  </si>
  <si>
    <t>田川郡福智町赤池510－131</t>
  </si>
  <si>
    <t>八女市津江513番地1</t>
  </si>
  <si>
    <t>筑後市志55番地</t>
  </si>
  <si>
    <t>北九州市八幡西区塔野三丁目16番2号</t>
  </si>
  <si>
    <t>北九州市小倉南区朽網西1丁目6－6</t>
  </si>
  <si>
    <t>北九州市若松区小敷146番地</t>
  </si>
  <si>
    <t>北九州市八幡東区槻田1丁目16番12号</t>
  </si>
  <si>
    <t>福岡市早良区早良1丁目1－60</t>
  </si>
  <si>
    <t>福岡市西区野方1丁目16－32</t>
  </si>
  <si>
    <t>福岡市早良区早良1－5－56</t>
  </si>
  <si>
    <t>福岡市南区多賀2丁目4番6号</t>
  </si>
  <si>
    <t>福岡市南区若久2－6－1</t>
  </si>
  <si>
    <t>福岡市博多区金の隈3－24－16</t>
  </si>
  <si>
    <t>久留米市東櫛原町1356番地</t>
  </si>
  <si>
    <t>久留米市西町字中田636</t>
  </si>
  <si>
    <t>飯塚市伊川1262番地1</t>
  </si>
  <si>
    <t>田川市夏吉46番地</t>
  </si>
  <si>
    <t>筑後市西牟田6363－2</t>
  </si>
  <si>
    <t>嘉麻市馬見64番地の2</t>
  </si>
  <si>
    <t>中間市通谷1丁目36－6</t>
  </si>
  <si>
    <t>筑紫野市常松456－2</t>
  </si>
  <si>
    <t>大牟田市花園町64番地の5</t>
  </si>
  <si>
    <t>北九州市若松区童子丸2丁目7－7</t>
  </si>
  <si>
    <t>北九州市八幡西区町上津役東3丁目17番10号</t>
  </si>
  <si>
    <t>北九州市小倉北区上富野3丁目17番1号</t>
  </si>
  <si>
    <t>北九州市小倉南区若園3－2－7</t>
  </si>
  <si>
    <t>福岡市東区雁の巣1丁目7番30号</t>
  </si>
  <si>
    <t>福岡市城南区鳥飼6－3－7</t>
  </si>
  <si>
    <t>福岡市城南区樋井川3丁目47－1</t>
  </si>
  <si>
    <t>福岡市南区的場2丁目32番17号</t>
  </si>
  <si>
    <t>福岡市博多区吉塚7丁目6－40</t>
  </si>
  <si>
    <t>田川郡福智町弁城3557番地</t>
  </si>
  <si>
    <t>福津市上西郷734番3</t>
  </si>
  <si>
    <t>豊前市千束157－2</t>
  </si>
  <si>
    <t>飯塚市秋松702番地</t>
  </si>
  <si>
    <t>糟屋郡須惠町新原14番地の7</t>
  </si>
  <si>
    <t>大野城市南大利2丁目7－1</t>
  </si>
  <si>
    <t>直方市永満寺1347番地</t>
  </si>
  <si>
    <t>柳川市西浜武1076の5</t>
  </si>
  <si>
    <t>遠賀郡岡垣町公園通り1丁目7番1号</t>
  </si>
  <si>
    <t>大牟田市宮部171番地2</t>
  </si>
  <si>
    <t>大野城市乙金東2丁目17番3号　</t>
  </si>
  <si>
    <t>直方市上頓野字堂山2761番1</t>
  </si>
  <si>
    <t>田川市伊加利2047－4</t>
  </si>
  <si>
    <t>柳川市大和町豊原521－7</t>
  </si>
  <si>
    <t>築上郡築上町湊1277番地3</t>
  </si>
  <si>
    <t>宮若市下有木1517－1</t>
  </si>
  <si>
    <t>北九州市小倉南区堀越358番地</t>
  </si>
  <si>
    <t>北九州市門司区春日町12－8</t>
  </si>
  <si>
    <t>北九州市戸畑区小芝2－4－18</t>
  </si>
  <si>
    <t>北九州市八幡東区中尾1丁目22番18号</t>
  </si>
  <si>
    <t>北九州市小倉北区都2－13－8</t>
  </si>
  <si>
    <t>北九州市小倉北区大畠2丁目6－48</t>
  </si>
  <si>
    <t>福岡市博多区金の隈3丁目24番8号</t>
  </si>
  <si>
    <t>福岡市東区西戸崎5丁目8－55</t>
  </si>
  <si>
    <t>福岡市中央区笹丘1丁目28番25号</t>
  </si>
  <si>
    <t>福岡市早良区野芥5－6－38</t>
  </si>
  <si>
    <t>福岡市博多区諸岡4丁目28番32号</t>
  </si>
  <si>
    <t>久留米市上津1－8－15</t>
  </si>
  <si>
    <t>久留米市津福本町387－1</t>
  </si>
  <si>
    <t>小郡市三沢字花聳851－1</t>
  </si>
  <si>
    <t>うきは市浮羽町古川1053番地の8</t>
  </si>
  <si>
    <t>大牟田市甘木1158番地</t>
  </si>
  <si>
    <t>朝倉郡筑前町朝日568番地</t>
  </si>
  <si>
    <t>嘉麻市鴨生480番地1</t>
  </si>
  <si>
    <t>朝倉市菩提寺183番地53</t>
  </si>
  <si>
    <t>京都郡みやこ町豊津台ケ原2128</t>
  </si>
  <si>
    <t>糟屋郡篠栗町金出宮ノ前3558番地の2</t>
  </si>
  <si>
    <t>大川市道海島861</t>
  </si>
  <si>
    <t>糟屋郡須惠町旅石115番地の483</t>
  </si>
  <si>
    <t>嘉穂郡桂川町土居877番地</t>
  </si>
  <si>
    <t>みやま市瀬高町大江1687番地の2</t>
  </si>
  <si>
    <t>大牟田市三池866</t>
  </si>
  <si>
    <t>田川郡糸田町木実浦870番地3</t>
  </si>
  <si>
    <t>京都郡苅田町提字唐松2781番地</t>
  </si>
  <si>
    <t>鞍手郡鞍手町中山2425番地の8</t>
  </si>
  <si>
    <t>築上郡築上町安武844番地の2</t>
  </si>
  <si>
    <t>飯塚市勢田1806－1</t>
  </si>
  <si>
    <t>京都郡苅田町法正寺568番地</t>
  </si>
  <si>
    <t>大牟田市田隈830番地の1</t>
  </si>
  <si>
    <t>小郡市山隈弥八郎273番地8</t>
  </si>
  <si>
    <t>北九州市小倉北区日明3丁目9番6号</t>
  </si>
  <si>
    <t>北九州市門司区白野江二丁目12－39</t>
  </si>
  <si>
    <t>北九州市若松区有毛2924</t>
  </si>
  <si>
    <t>北九州市若松区西畑町9番72号</t>
  </si>
  <si>
    <t>北九州市小倉北区東篠崎一丁目9番3号</t>
  </si>
  <si>
    <t>北九州市小倉南区沼本町4丁目2－19</t>
  </si>
  <si>
    <t>北九州市八幡西区楠橋南2丁目19－6</t>
  </si>
  <si>
    <t>北九州市小倉南区湯川139番地の21</t>
  </si>
  <si>
    <t>福岡市西区今宿町379－1</t>
  </si>
  <si>
    <t>福岡市早良区干隈3丁目9番2号</t>
  </si>
  <si>
    <t>福岡市城南区東油山6丁目19番23号</t>
  </si>
  <si>
    <t>福岡市西区徳永字大町909－1</t>
  </si>
  <si>
    <t>福岡市西区生の松原3丁目18番9号</t>
  </si>
  <si>
    <t>久留米市国分町991－1</t>
  </si>
  <si>
    <t>糟屋郡須惠町上須惠112の79</t>
  </si>
  <si>
    <t>大牟田市田隈599番地の18</t>
  </si>
  <si>
    <t>直方市上新入2490番地の14</t>
  </si>
  <si>
    <t>田川市川宮1569番地の2</t>
  </si>
  <si>
    <t>柳川市上宮永町柴原269</t>
  </si>
  <si>
    <t>筑紫野市西小田991番地の3</t>
  </si>
  <si>
    <t>糟屋郡篠栗町尾仲94</t>
  </si>
  <si>
    <t>直方市頓野975番地</t>
  </si>
  <si>
    <t>豊前市四郎丸1690の3</t>
  </si>
  <si>
    <t>飯塚市新飯塚1903</t>
  </si>
  <si>
    <t>朝倉市甘木199番地の1</t>
  </si>
  <si>
    <t>遠賀郡水巻町吉田南2－9－1</t>
  </si>
  <si>
    <t>田川郡大任町今任原3924－34</t>
  </si>
  <si>
    <t>宮若市沼口964－1</t>
  </si>
  <si>
    <t>みやま市高田町濃施409</t>
  </si>
  <si>
    <t>宮若市宮田4795番地</t>
  </si>
  <si>
    <t>福岡県内の介護老人保健施設一覧</t>
  </si>
  <si>
    <t>ｎｏ</t>
  </si>
  <si>
    <t>施設名</t>
  </si>
  <si>
    <t>法人名</t>
  </si>
  <si>
    <t>施設所在地</t>
  </si>
  <si>
    <t>郵便番号</t>
  </si>
  <si>
    <t>電話番号</t>
  </si>
  <si>
    <t>FAX</t>
  </si>
  <si>
    <t>入所
定員</t>
  </si>
  <si>
    <t>認知棟定員
（定員内数）</t>
  </si>
  <si>
    <t>開設
年月日</t>
  </si>
  <si>
    <t>圏域</t>
  </si>
  <si>
    <t>通リハ</t>
  </si>
  <si>
    <t>予防
通リハ</t>
  </si>
  <si>
    <t>短入療</t>
  </si>
  <si>
    <t>予防
短入療</t>
  </si>
  <si>
    <t>北九州市　全35施設</t>
  </si>
  <si>
    <t>伸寿苑</t>
  </si>
  <si>
    <t>サンフラワーズ北九州</t>
  </si>
  <si>
    <t>寿楽苑</t>
  </si>
  <si>
    <t>医療法人　成康会</t>
  </si>
  <si>
    <t>特定医療法人　東筑会</t>
  </si>
  <si>
    <t>北九州市八幡西区森下町27番43号</t>
  </si>
  <si>
    <t>休止</t>
  </si>
  <si>
    <t>小倉南ヴィラガーデン</t>
  </si>
  <si>
    <t>093-602-6670</t>
  </si>
  <si>
    <t>特定医療法人北九州病院</t>
  </si>
  <si>
    <t>093-475-8820</t>
  </si>
  <si>
    <t>小倉南ヴィラガーデン（ユニット）</t>
  </si>
  <si>
    <t>医療法人社団　響会</t>
  </si>
  <si>
    <t>福岡市　全27施設</t>
  </si>
  <si>
    <t>Ｍ．Ｔ奈多ケア院</t>
  </si>
  <si>
    <t>金隈介護老人保健施設
フラワーハウス博多</t>
  </si>
  <si>
    <t>レ・ハビリス桜十字</t>
  </si>
  <si>
    <t>医療法人　福岡桜十字</t>
  </si>
  <si>
    <t>福岡市中央区渡辺通3丁目5番11号</t>
  </si>
  <si>
    <t>092-863-2782</t>
  </si>
  <si>
    <t>医療法人　友愛会</t>
  </si>
  <si>
    <t>812-0894</t>
  </si>
  <si>
    <t>ローズガーデン　Ｍ．Ｋ．</t>
  </si>
  <si>
    <t>医療法人　翌檜会</t>
  </si>
  <si>
    <t>湯の里まとば</t>
  </si>
  <si>
    <t>医療法人　福弘会</t>
  </si>
  <si>
    <t>原病院介護老人保健施設花菖蒲
※従来型</t>
  </si>
  <si>
    <t>医療法人相生会</t>
  </si>
  <si>
    <t>原病院介護老人保健施設花菖蒲
※ユニット型</t>
  </si>
  <si>
    <t>久留米市　全８施設</t>
  </si>
  <si>
    <t>久留米総合病院付属介護老人保健施設</t>
  </si>
  <si>
    <t>独立行政法人地域医療機能推進機構</t>
  </si>
  <si>
    <t>こが２１</t>
  </si>
  <si>
    <t>社会医療法人　天神会</t>
  </si>
  <si>
    <t>久留米市宮ノ陣3丁目3番9号</t>
  </si>
  <si>
    <t>839-0801</t>
  </si>
  <si>
    <t>県所管　全106施設</t>
  </si>
  <si>
    <t>みやま市瀬高町坂田59－1</t>
  </si>
  <si>
    <t>835-0006</t>
  </si>
  <si>
    <t>0946-22-1318</t>
  </si>
  <si>
    <t>福津市日蒔野5－7－2</t>
  </si>
  <si>
    <t>社会福祉法人
恩賜財団済生会支部福岡県済生会</t>
  </si>
  <si>
    <t>0944-58-7722</t>
  </si>
  <si>
    <t>社会医療法人　親仁会</t>
  </si>
  <si>
    <t>アデリーヌ　みやこ</t>
  </si>
  <si>
    <t>0930-33-5575</t>
  </si>
  <si>
    <t>糸島市波多江立屋敷223－1</t>
  </si>
  <si>
    <t>特定医療法人社団　三光会</t>
  </si>
  <si>
    <t>サンシルバー直方</t>
  </si>
  <si>
    <t>医療法人社団　直心会</t>
  </si>
  <si>
    <t>柳川やすらぎの里</t>
  </si>
  <si>
    <t>糸島市志登567－1</t>
  </si>
  <si>
    <t>092-927-3737</t>
  </si>
  <si>
    <t>糸島市志摩町小富士257番地</t>
  </si>
  <si>
    <t>0944-63-8288</t>
  </si>
  <si>
    <t>0944-53-4922</t>
  </si>
  <si>
    <t>医療法人　井上会</t>
  </si>
  <si>
    <t>092-947-1134</t>
  </si>
  <si>
    <t>リハビリハイツ　アシスト桜台</t>
  </si>
  <si>
    <t>医療法人　牧和会</t>
  </si>
  <si>
    <t>一般社団法人　宗像医師会</t>
  </si>
  <si>
    <t>宗像市田熊5丁目5－6</t>
  </si>
  <si>
    <t>サンドリーム田川</t>
  </si>
  <si>
    <t>笑寿の森</t>
  </si>
  <si>
    <t>社会福祉法人　久和会</t>
  </si>
  <si>
    <t>太宰府市宰都2丁目8－12</t>
  </si>
  <si>
    <t>一般社団法人　朝倉医師会</t>
  </si>
  <si>
    <t>グリーンビュー希望ケ丘</t>
  </si>
  <si>
    <t>0943-23-5500</t>
  </si>
  <si>
    <t>八女市黒木町湯辺田270番地</t>
  </si>
  <si>
    <t>0943-42-3111</t>
  </si>
  <si>
    <t>0942-54-2320</t>
  </si>
  <si>
    <t>京都郡みやこ町勝山箕田317番地</t>
  </si>
  <si>
    <t>地方独立行政法人　くらて病院</t>
  </si>
  <si>
    <t>092-585-4666</t>
  </si>
  <si>
    <t>092-585-4663</t>
  </si>
  <si>
    <t>社会福祉法人那珂川福祉会</t>
  </si>
  <si>
    <t>那珂川市下梶原2丁目6番1号</t>
  </si>
  <si>
    <t>0948-92-0700</t>
  </si>
  <si>
    <t>0948-92-0748</t>
  </si>
  <si>
    <t>社会医療法人　弘恵会</t>
  </si>
  <si>
    <t>けいあい</t>
  </si>
  <si>
    <t>糸島市二丈深江2359－2</t>
  </si>
  <si>
    <t>大木しょうふく苑</t>
  </si>
  <si>
    <t>社会福祉法人　守屋福祉会</t>
  </si>
  <si>
    <t>三潴郡大木町大字上八院1597</t>
  </si>
  <si>
    <t>医療法人太田脳神経外科医院</t>
  </si>
  <si>
    <t>糸島市浦志二丁目21－21</t>
  </si>
  <si>
    <t>医療法人東翔会</t>
  </si>
  <si>
    <t>ユニット型きんもくせい</t>
  </si>
  <si>
    <t>青洲の里</t>
  </si>
  <si>
    <t>社会医療法人青洲会</t>
  </si>
  <si>
    <t>糟屋郡粕屋町長者原西3丁目13番1号</t>
  </si>
  <si>
    <t>811-2316</t>
  </si>
  <si>
    <t>092-939-0208</t>
  </si>
  <si>
    <t>092-938-7758</t>
  </si>
  <si>
    <t>ふくせい</t>
  </si>
  <si>
    <t>医療法人福生会フクヨ内科医院</t>
  </si>
  <si>
    <t>糸島市高田4丁目24番1号</t>
  </si>
  <si>
    <t>819-1102</t>
  </si>
  <si>
    <t>092-324-0676</t>
  </si>
  <si>
    <t>092-324-7551</t>
  </si>
  <si>
    <t>ユニット型コスモス苑</t>
  </si>
  <si>
    <t>ハーモニー聖和（ユニット）</t>
  </si>
  <si>
    <t>ユニット型ゆうあい福智</t>
  </si>
  <si>
    <t>ユニット型レイクヴィラたぎり</t>
  </si>
  <si>
    <t>大牟田ライフケア院　ユニット</t>
  </si>
  <si>
    <t>大牟田市田隈599番地18</t>
  </si>
  <si>
    <t>更生会にじの郷</t>
  </si>
  <si>
    <t>社会福祉法人日本傷痍者更生会</t>
  </si>
  <si>
    <t>ピア・ハートⅡ</t>
  </si>
  <si>
    <t>築上郡築上町大字安武844番地2</t>
  </si>
  <si>
    <t>医療法人八女発心会</t>
  </si>
  <si>
    <t>社会保険二瀬病院　介護老人保健施設</t>
  </si>
  <si>
    <t>一般社団法人
福岡県社会保険医療協会</t>
  </si>
  <si>
    <t>介護老人保健施設　ふじ</t>
  </si>
  <si>
    <t>朝倉郡筑前町山隈842－1</t>
  </si>
  <si>
    <t>838-0823</t>
  </si>
  <si>
    <t>0946-22-2561</t>
  </si>
  <si>
    <t>0946-24-2787</t>
  </si>
  <si>
    <t>介護老人保健施設　すずらん</t>
  </si>
  <si>
    <t>医療法人健愛会健愛記念病院</t>
  </si>
  <si>
    <t>遠賀郡遠賀町大字木守江の上1189番地</t>
  </si>
  <si>
    <t>811-4313</t>
  </si>
  <si>
    <t>093-701-7731</t>
  </si>
  <si>
    <t>093-293-2022</t>
  </si>
  <si>
    <t>ユニット型介護老人保健施設　青海山荘</t>
  </si>
  <si>
    <t>弥生園</t>
  </si>
  <si>
    <t>施設数合計</t>
  </si>
  <si>
    <t>定員数合計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</si>
</sst>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\.m\.d;@"/>
    <numFmt numFmtId="177" formatCode="ggge&quot;年&quot;m&quot;月1日&quot;&quot;現&quot;&quot;在&quot;"/>
  </numFmts>
  <fonts count="2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HG丸ｺﾞｼｯｸM-PRO"/>
      <family val="3"/>
      <charset val="128"/>
    </font>
    <font>
      <sz val="22"/>
      <name val="ＭＳ Ｐゴシック"/>
      <family val="3"/>
      <charset val="128"/>
    </font>
    <font>
      <b/>
      <sz val="16"/>
      <color theme="0"/>
      <name val="HG丸ｺﾞｼｯｸM-PRO"/>
      <family val="3"/>
      <charset val="128"/>
    </font>
    <font>
      <sz val="20"/>
      <name val="HG丸ｺﾞｼｯｸM-PRO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8" fillId="4" borderId="0" applyNumberFormat="0" applyBorder="0" applyAlignment="0" applyProtection="0">
      <alignment vertical="center"/>
    </xf>
  </cellStyleXfs>
  <cellXfs count="30">
    <xf numFmtId="0" fontId="0" fillId="0" borderId="0" xfId="0"/>
    <xf numFmtId="0" fontId="20" fillId="0" borderId="0" xfId="43" applyFont="1" applyFill="1" applyAlignment="1">
      <alignment vertical="center"/>
    </xf>
    <xf numFmtId="0" fontId="20" fillId="0" borderId="0" xfId="43" applyFont="1" applyFill="1" applyAlignment="1">
      <alignment horizontal="center" vertical="center"/>
    </xf>
    <xf numFmtId="0" fontId="20" fillId="25" borderId="0" xfId="43" applyFont="1" applyFill="1" applyAlignment="1">
      <alignment vertical="center"/>
    </xf>
    <xf numFmtId="0" fontId="20" fillId="0" borderId="0" xfId="0" applyFont="1"/>
    <xf numFmtId="0" fontId="20" fillId="0" borderId="10" xfId="33" applyNumberFormat="1" applyFont="1" applyFill="1" applyBorder="1" applyAlignment="1">
      <alignment horizontal="center" vertical="center"/>
    </xf>
    <xf numFmtId="38" fontId="20" fillId="0" borderId="10" xfId="33" applyFont="1" applyFill="1" applyBorder="1" applyAlignment="1">
      <alignment horizontal="center" vertical="center"/>
    </xf>
    <xf numFmtId="0" fontId="20" fillId="0" borderId="0" xfId="43" applyFont="1" applyFill="1" applyAlignment="1">
      <alignment horizontal="right" vertical="center"/>
    </xf>
    <xf numFmtId="176" fontId="20" fillId="0" borderId="0" xfId="43" applyNumberFormat="1" applyFont="1" applyFill="1" applyAlignment="1">
      <alignment horizontal="center" vertical="center"/>
    </xf>
    <xf numFmtId="0" fontId="20" fillId="0" borderId="0" xfId="43" applyFont="1" applyFill="1" applyAlignment="1">
      <alignment horizontal="center" vertical="center" shrinkToFit="1"/>
    </xf>
    <xf numFmtId="0" fontId="20" fillId="0" borderId="0" xfId="0" applyFont="1" applyFill="1" applyAlignment="1">
      <alignment horizontal="center" vertical="center"/>
    </xf>
    <xf numFmtId="0" fontId="20" fillId="0" borderId="0" xfId="43" applyFont="1" applyFill="1" applyBorder="1" applyAlignment="1">
      <alignment vertical="center" shrinkToFit="1"/>
    </xf>
    <xf numFmtId="0" fontId="20" fillId="0" borderId="10" xfId="43" applyFont="1" applyFill="1" applyBorder="1" applyAlignment="1">
      <alignment horizontal="center" vertical="center" shrinkToFit="1"/>
    </xf>
    <xf numFmtId="0" fontId="20" fillId="0" borderId="10" xfId="43" applyFont="1" applyFill="1" applyBorder="1" applyAlignment="1">
      <alignment horizontal="left" vertical="center" shrinkToFit="1"/>
    </xf>
    <xf numFmtId="0" fontId="20" fillId="0" borderId="10" xfId="43" applyFont="1" applyFill="1" applyBorder="1" applyAlignment="1">
      <alignment horizontal="right" vertical="center" shrinkToFit="1"/>
    </xf>
    <xf numFmtId="176" fontId="20" fillId="0" borderId="10" xfId="43" applyNumberFormat="1" applyFont="1" applyFill="1" applyBorder="1" applyAlignment="1">
      <alignment horizontal="center" vertical="center" shrinkToFit="1"/>
    </xf>
    <xf numFmtId="0" fontId="20" fillId="0" borderId="0" xfId="0" applyFont="1" applyBorder="1"/>
    <xf numFmtId="0" fontId="20" fillId="0" borderId="0" xfId="0" applyFont="1" applyBorder="1" applyAlignment="1">
      <alignment horizontal="right"/>
    </xf>
    <xf numFmtId="0" fontId="23" fillId="26" borderId="10" xfId="43" applyFont="1" applyFill="1" applyBorder="1" applyAlignment="1">
      <alignment horizontal="center" vertical="center"/>
    </xf>
    <xf numFmtId="0" fontId="20" fillId="0" borderId="10" xfId="43" applyFont="1" applyFill="1" applyBorder="1" applyAlignment="1" applyProtection="1">
      <alignment horizontal="center" vertical="center" shrinkToFit="1"/>
      <protection locked="0"/>
    </xf>
    <xf numFmtId="0" fontId="20" fillId="0" borderId="10" xfId="43" applyFont="1" applyFill="1" applyBorder="1" applyAlignment="1" applyProtection="1">
      <alignment horizontal="center" vertical="center" wrapText="1" shrinkToFit="1"/>
      <protection locked="0"/>
    </xf>
    <xf numFmtId="0" fontId="20" fillId="0" borderId="0" xfId="43" applyFont="1" applyFill="1" applyAlignment="1" applyProtection="1">
      <alignment horizontal="center" vertical="center"/>
      <protection locked="0"/>
    </xf>
    <xf numFmtId="0" fontId="24" fillId="0" borderId="11" xfId="43" applyFont="1" applyFill="1" applyBorder="1" applyAlignment="1">
      <alignment horizontal="left" vertical="center" shrinkToFit="1"/>
    </xf>
    <xf numFmtId="0" fontId="20" fillId="0" borderId="12" xfId="43" applyFont="1" applyFill="1" applyBorder="1" applyAlignment="1">
      <alignment horizontal="left" vertical="center" shrinkToFit="1"/>
    </xf>
    <xf numFmtId="0" fontId="20" fillId="0" borderId="13" xfId="43" applyFont="1" applyFill="1" applyBorder="1" applyAlignment="1">
      <alignment horizontal="left" vertical="center" shrinkToFit="1"/>
    </xf>
    <xf numFmtId="0" fontId="21" fillId="0" borderId="10" xfId="43" applyFont="1" applyFill="1" applyBorder="1" applyAlignment="1">
      <alignment horizontal="left" vertical="center" shrinkToFit="1"/>
    </xf>
    <xf numFmtId="0" fontId="22" fillId="24" borderId="14" xfId="43" applyFont="1" applyFill="1" applyBorder="1" applyAlignment="1">
      <alignment horizontal="left" vertical="center"/>
    </xf>
    <xf numFmtId="0" fontId="22" fillId="24" borderId="15" xfId="43" applyFont="1" applyFill="1" applyBorder="1" applyAlignment="1">
      <alignment horizontal="left" vertical="center"/>
    </xf>
    <xf numFmtId="177" fontId="20" fillId="24" borderId="15" xfId="43" applyNumberFormat="1" applyFont="1" applyFill="1" applyBorder="1" applyAlignment="1">
      <alignment horizontal="right" vertical="center"/>
    </xf>
    <xf numFmtId="177" fontId="20" fillId="24" borderId="16" xfId="43" applyNumberFormat="1" applyFont="1" applyFill="1" applyBorder="1" applyAlignment="1">
      <alignment horizontal="right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介護老人保健施設（H21）" xfId="43"/>
    <cellStyle name="良い" xfId="44" builtinId="26" customBuiltin="1"/>
  </cellStyles>
  <dxfs count="8">
    <dxf>
      <fill>
        <patternFill>
          <bgColor indexed="27"/>
        </patternFill>
      </fill>
    </dxf>
    <dxf>
      <fill>
        <patternFill>
          <bgColor indexed="9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</dxfs>
  <tableStyles count="1" defaultTableStyle="TableStyleMedium9" defaultPivotStyle="PivotStyleLight16">
    <tableStyle name="テーブル スタイル 1" pivot="0" count="2">
      <tableStyleElement type="firstRowStripe" dxfId="7"/>
      <tableStyleElement type="firstColumn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X186"/>
  <sheetViews>
    <sheetView tabSelected="1" view="pageBreakPreview" zoomScale="10" zoomScaleNormal="25" zoomScaleSheetLayoutView="10" workbookViewId="0">
      <pane ySplit="2" topLeftCell="A81" activePane="bottomLeft" state="frozen"/>
      <selection pane="bottomLeft" activeCell="M12" sqref="M12"/>
    </sheetView>
  </sheetViews>
  <sheetFormatPr defaultRowHeight="18.75" x14ac:dyDescent="0.15"/>
  <cols>
    <col min="1" max="1" width="13.125" style="2" bestFit="1" customWidth="1"/>
    <col min="2" max="2" width="65.125" style="1" bestFit="1" customWidth="1"/>
    <col min="3" max="3" width="70.75" style="1" bestFit="1" customWidth="1"/>
    <col min="4" max="4" width="65.75" style="1" bestFit="1" customWidth="1"/>
    <col min="5" max="6" width="21.5" style="2" bestFit="1" customWidth="1"/>
    <col min="7" max="7" width="20.75" style="2" bestFit="1" customWidth="1"/>
    <col min="8" max="8" width="21.5" style="1" bestFit="1" customWidth="1"/>
    <col min="9" max="9" width="24.875" style="7" bestFit="1" customWidth="1"/>
    <col min="10" max="10" width="18.125" style="8" bestFit="1" customWidth="1"/>
    <col min="11" max="11" width="15.75" style="9" bestFit="1" customWidth="1"/>
    <col min="12" max="13" width="17.375" style="2" bestFit="1" customWidth="1"/>
    <col min="14" max="15" width="18.125" style="2" bestFit="1" customWidth="1"/>
    <col min="16" max="16384" width="9" style="1"/>
  </cols>
  <sheetData>
    <row r="1" spans="1:50" ht="39.950000000000003" customHeight="1" x14ac:dyDescent="0.15">
      <c r="A1" s="26" t="s">
        <v>877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>
        <v>44592</v>
      </c>
      <c r="N1" s="28"/>
      <c r="O1" s="29"/>
    </row>
    <row r="2" spans="1:50" s="21" customFormat="1" ht="39.950000000000003" customHeight="1" x14ac:dyDescent="0.15">
      <c r="A2" s="19" t="s">
        <v>878</v>
      </c>
      <c r="B2" s="19" t="s">
        <v>879</v>
      </c>
      <c r="C2" s="19" t="s">
        <v>880</v>
      </c>
      <c r="D2" s="19" t="s">
        <v>881</v>
      </c>
      <c r="E2" s="19" t="s">
        <v>882</v>
      </c>
      <c r="F2" s="19" t="s">
        <v>883</v>
      </c>
      <c r="G2" s="19" t="s">
        <v>884</v>
      </c>
      <c r="H2" s="19" t="s">
        <v>885</v>
      </c>
      <c r="I2" s="20" t="s">
        <v>886</v>
      </c>
      <c r="J2" s="20" t="s">
        <v>887</v>
      </c>
      <c r="K2" s="19" t="s">
        <v>888</v>
      </c>
      <c r="L2" s="19" t="s">
        <v>889</v>
      </c>
      <c r="M2" s="20" t="s">
        <v>890</v>
      </c>
      <c r="N2" s="19" t="s">
        <v>891</v>
      </c>
      <c r="O2" s="20" t="s">
        <v>892</v>
      </c>
    </row>
    <row r="3" spans="1:50" s="11" customFormat="1" ht="27.95" customHeight="1" x14ac:dyDescent="0.15">
      <c r="A3" s="25" t="s">
        <v>893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50" ht="27.95" customHeight="1" x14ac:dyDescent="0.15">
      <c r="A4" s="12">
        <v>1</v>
      </c>
      <c r="B4" s="13" t="s">
        <v>894</v>
      </c>
      <c r="C4" s="13" t="s">
        <v>31</v>
      </c>
      <c r="D4" s="13" t="s">
        <v>756</v>
      </c>
      <c r="E4" s="12" t="s">
        <v>395</v>
      </c>
      <c r="F4" s="12" t="s">
        <v>32</v>
      </c>
      <c r="G4" s="12" t="s">
        <v>396</v>
      </c>
      <c r="H4" s="14">
        <v>120</v>
      </c>
      <c r="I4" s="14">
        <v>0</v>
      </c>
      <c r="J4" s="15">
        <v>32234</v>
      </c>
      <c r="K4" s="12" t="s">
        <v>387</v>
      </c>
      <c r="L4" s="12" t="s">
        <v>0</v>
      </c>
      <c r="M4" s="12" t="s">
        <v>0</v>
      </c>
      <c r="N4" s="12" t="s">
        <v>0</v>
      </c>
      <c r="O4" s="12" t="s">
        <v>0</v>
      </c>
    </row>
    <row r="5" spans="1:50" ht="27.95" customHeight="1" x14ac:dyDescent="0.15">
      <c r="A5" s="12">
        <v>2</v>
      </c>
      <c r="B5" s="13" t="s">
        <v>895</v>
      </c>
      <c r="C5" s="13" t="s">
        <v>60</v>
      </c>
      <c r="D5" s="13" t="s">
        <v>769</v>
      </c>
      <c r="E5" s="12" t="s">
        <v>399</v>
      </c>
      <c r="F5" s="12" t="s">
        <v>61</v>
      </c>
      <c r="G5" s="12" t="s">
        <v>400</v>
      </c>
      <c r="H5" s="14">
        <v>100</v>
      </c>
      <c r="I5" s="14">
        <v>0</v>
      </c>
      <c r="J5" s="15">
        <v>33007</v>
      </c>
      <c r="K5" s="12" t="s">
        <v>387</v>
      </c>
      <c r="L5" s="12" t="s">
        <v>0</v>
      </c>
      <c r="M5" s="12" t="s">
        <v>0</v>
      </c>
      <c r="N5" s="12" t="s">
        <v>0</v>
      </c>
      <c r="O5" s="12" t="s">
        <v>0</v>
      </c>
    </row>
    <row r="6" spans="1:50" s="3" customFormat="1" ht="27.95" customHeight="1" x14ac:dyDescent="0.15">
      <c r="A6" s="12">
        <v>3</v>
      </c>
      <c r="B6" s="13" t="s">
        <v>896</v>
      </c>
      <c r="C6" s="13" t="s">
        <v>35</v>
      </c>
      <c r="D6" s="13" t="s">
        <v>847</v>
      </c>
      <c r="E6" s="12" t="s">
        <v>401</v>
      </c>
      <c r="F6" s="12" t="s">
        <v>36</v>
      </c>
      <c r="G6" s="12" t="s">
        <v>402</v>
      </c>
      <c r="H6" s="14">
        <v>70</v>
      </c>
      <c r="I6" s="14">
        <v>0</v>
      </c>
      <c r="J6" s="15">
        <v>33742</v>
      </c>
      <c r="K6" s="12" t="s">
        <v>387</v>
      </c>
      <c r="L6" s="12" t="s">
        <v>0</v>
      </c>
      <c r="M6" s="12" t="s">
        <v>0</v>
      </c>
      <c r="N6" s="12" t="s">
        <v>0</v>
      </c>
      <c r="O6" s="12" t="s">
        <v>0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27.95" customHeight="1" x14ac:dyDescent="0.15">
      <c r="A7" s="12">
        <v>4</v>
      </c>
      <c r="B7" s="13" t="s">
        <v>43</v>
      </c>
      <c r="C7" s="13" t="s">
        <v>44</v>
      </c>
      <c r="D7" s="13" t="s">
        <v>770</v>
      </c>
      <c r="E7" s="12" t="s">
        <v>403</v>
      </c>
      <c r="F7" s="12" t="s">
        <v>45</v>
      </c>
      <c r="G7" s="12" t="s">
        <v>404</v>
      </c>
      <c r="H7" s="14">
        <v>100</v>
      </c>
      <c r="I7" s="14">
        <v>73</v>
      </c>
      <c r="J7" s="15">
        <v>33863</v>
      </c>
      <c r="K7" s="12" t="s">
        <v>387</v>
      </c>
      <c r="L7" s="12" t="s">
        <v>0</v>
      </c>
      <c r="M7" s="12" t="s">
        <v>0</v>
      </c>
      <c r="N7" s="12" t="s">
        <v>0</v>
      </c>
      <c r="O7" s="12" t="s">
        <v>0</v>
      </c>
    </row>
    <row r="8" spans="1:50" ht="27.95" customHeight="1" x14ac:dyDescent="0.15">
      <c r="A8" s="12">
        <v>5</v>
      </c>
      <c r="B8" s="13" t="s">
        <v>13</v>
      </c>
      <c r="C8" s="13" t="s">
        <v>14</v>
      </c>
      <c r="D8" s="13" t="s">
        <v>771</v>
      </c>
      <c r="E8" s="12" t="s">
        <v>405</v>
      </c>
      <c r="F8" s="12" t="s">
        <v>15</v>
      </c>
      <c r="G8" s="12" t="s">
        <v>406</v>
      </c>
      <c r="H8" s="14">
        <v>100</v>
      </c>
      <c r="I8" s="14">
        <v>46</v>
      </c>
      <c r="J8" s="15">
        <v>33878</v>
      </c>
      <c r="K8" s="12" t="s">
        <v>387</v>
      </c>
      <c r="L8" s="12" t="s">
        <v>0</v>
      </c>
      <c r="M8" s="12" t="s">
        <v>0</v>
      </c>
      <c r="N8" s="12" t="s">
        <v>0</v>
      </c>
      <c r="O8" s="12" t="s">
        <v>0</v>
      </c>
    </row>
    <row r="9" spans="1:50" ht="27.95" customHeight="1" x14ac:dyDescent="0.15">
      <c r="A9" s="12">
        <v>6</v>
      </c>
      <c r="B9" s="13" t="s">
        <v>16</v>
      </c>
      <c r="C9" s="13" t="s">
        <v>17</v>
      </c>
      <c r="D9" s="13" t="s">
        <v>788</v>
      </c>
      <c r="E9" s="12" t="s">
        <v>407</v>
      </c>
      <c r="F9" s="12" t="s">
        <v>18</v>
      </c>
      <c r="G9" s="12" t="s">
        <v>408</v>
      </c>
      <c r="H9" s="14">
        <v>55</v>
      </c>
      <c r="I9" s="14">
        <v>0</v>
      </c>
      <c r="J9" s="15">
        <v>34071</v>
      </c>
      <c r="K9" s="12" t="s">
        <v>387</v>
      </c>
      <c r="L9" s="12" t="s">
        <v>0</v>
      </c>
      <c r="M9" s="12" t="s">
        <v>0</v>
      </c>
      <c r="N9" s="12" t="s">
        <v>0</v>
      </c>
      <c r="O9" s="12" t="s">
        <v>0</v>
      </c>
    </row>
    <row r="10" spans="1:50" ht="27.95" customHeight="1" x14ac:dyDescent="0.15">
      <c r="A10" s="12">
        <v>7</v>
      </c>
      <c r="B10" s="13" t="s">
        <v>52</v>
      </c>
      <c r="C10" s="13" t="s">
        <v>53</v>
      </c>
      <c r="D10" s="13" t="s">
        <v>739</v>
      </c>
      <c r="E10" s="12" t="s">
        <v>409</v>
      </c>
      <c r="F10" s="12" t="s">
        <v>54</v>
      </c>
      <c r="G10" s="12" t="s">
        <v>410</v>
      </c>
      <c r="H10" s="14">
        <v>100</v>
      </c>
      <c r="I10" s="14">
        <v>0</v>
      </c>
      <c r="J10" s="15">
        <v>34130</v>
      </c>
      <c r="K10" s="12" t="s">
        <v>387</v>
      </c>
      <c r="L10" s="12" t="s">
        <v>0</v>
      </c>
      <c r="M10" s="12" t="s">
        <v>0</v>
      </c>
      <c r="N10" s="12" t="s">
        <v>0</v>
      </c>
      <c r="O10" s="12" t="s">
        <v>0</v>
      </c>
    </row>
    <row r="11" spans="1:50" ht="27.95" customHeight="1" x14ac:dyDescent="0.15">
      <c r="A11" s="12">
        <v>8</v>
      </c>
      <c r="B11" s="13" t="s">
        <v>46</v>
      </c>
      <c r="C11" s="13" t="s">
        <v>897</v>
      </c>
      <c r="D11" s="13" t="s">
        <v>813</v>
      </c>
      <c r="E11" s="12" t="s">
        <v>411</v>
      </c>
      <c r="F11" s="12" t="s">
        <v>412</v>
      </c>
      <c r="G11" s="12" t="s">
        <v>413</v>
      </c>
      <c r="H11" s="14">
        <v>100</v>
      </c>
      <c r="I11" s="14">
        <v>50</v>
      </c>
      <c r="J11" s="15">
        <v>34304</v>
      </c>
      <c r="K11" s="12" t="s">
        <v>387</v>
      </c>
      <c r="L11" s="12" t="s">
        <v>0</v>
      </c>
      <c r="M11" s="12" t="s">
        <v>0</v>
      </c>
      <c r="N11" s="12" t="s">
        <v>0</v>
      </c>
      <c r="O11" s="12" t="s">
        <v>0</v>
      </c>
    </row>
    <row r="12" spans="1:50" ht="27.95" customHeight="1" x14ac:dyDescent="0.15">
      <c r="A12" s="12">
        <v>9</v>
      </c>
      <c r="B12" s="13" t="s">
        <v>62</v>
      </c>
      <c r="C12" s="13" t="s">
        <v>63</v>
      </c>
      <c r="D12" s="13" t="s">
        <v>740</v>
      </c>
      <c r="E12" s="12" t="s">
        <v>414</v>
      </c>
      <c r="F12" s="12" t="s">
        <v>64</v>
      </c>
      <c r="G12" s="12" t="s">
        <v>415</v>
      </c>
      <c r="H12" s="14">
        <v>100</v>
      </c>
      <c r="I12" s="14">
        <v>50</v>
      </c>
      <c r="J12" s="15">
        <v>34382</v>
      </c>
      <c r="K12" s="12" t="s">
        <v>387</v>
      </c>
      <c r="L12" s="12" t="s">
        <v>0</v>
      </c>
      <c r="M12" s="12" t="s">
        <v>0</v>
      </c>
      <c r="N12" s="12" t="s">
        <v>0</v>
      </c>
      <c r="O12" s="12" t="s">
        <v>0</v>
      </c>
    </row>
    <row r="13" spans="1:50" ht="27.95" customHeight="1" x14ac:dyDescent="0.15">
      <c r="A13" s="12">
        <v>10</v>
      </c>
      <c r="B13" s="13" t="s">
        <v>1</v>
      </c>
      <c r="C13" s="13" t="s">
        <v>2</v>
      </c>
      <c r="D13" s="13" t="s">
        <v>814</v>
      </c>
      <c r="E13" s="12" t="s">
        <v>416</v>
      </c>
      <c r="F13" s="12" t="s">
        <v>3</v>
      </c>
      <c r="G13" s="12" t="s">
        <v>417</v>
      </c>
      <c r="H13" s="14">
        <v>80</v>
      </c>
      <c r="I13" s="14">
        <v>30</v>
      </c>
      <c r="J13" s="15">
        <v>34492</v>
      </c>
      <c r="K13" s="12" t="s">
        <v>387</v>
      </c>
      <c r="L13" s="12" t="s">
        <v>0</v>
      </c>
      <c r="M13" s="12" t="s">
        <v>0</v>
      </c>
      <c r="N13" s="12" t="s">
        <v>0</v>
      </c>
      <c r="O13" s="12" t="s">
        <v>0</v>
      </c>
    </row>
    <row r="14" spans="1:50" ht="27.95" customHeight="1" x14ac:dyDescent="0.15">
      <c r="A14" s="12">
        <v>11</v>
      </c>
      <c r="B14" s="13" t="s">
        <v>4</v>
      </c>
      <c r="C14" s="13" t="s">
        <v>5</v>
      </c>
      <c r="D14" s="13" t="s">
        <v>848</v>
      </c>
      <c r="E14" s="12" t="s">
        <v>418</v>
      </c>
      <c r="F14" s="12" t="s">
        <v>6</v>
      </c>
      <c r="G14" s="12" t="s">
        <v>419</v>
      </c>
      <c r="H14" s="14">
        <v>37</v>
      </c>
      <c r="I14" s="14">
        <v>0</v>
      </c>
      <c r="J14" s="15">
        <v>34834</v>
      </c>
      <c r="K14" s="12" t="s">
        <v>387</v>
      </c>
      <c r="L14" s="12" t="s">
        <v>371</v>
      </c>
      <c r="M14" s="12" t="s">
        <v>371</v>
      </c>
      <c r="N14" s="12" t="s">
        <v>371</v>
      </c>
      <c r="O14" s="12" t="s">
        <v>371</v>
      </c>
    </row>
    <row r="15" spans="1:50" ht="27.95" customHeight="1" x14ac:dyDescent="0.15">
      <c r="A15" s="12">
        <v>12</v>
      </c>
      <c r="B15" s="13" t="s">
        <v>7</v>
      </c>
      <c r="C15" s="13" t="s">
        <v>8</v>
      </c>
      <c r="D15" s="13" t="s">
        <v>757</v>
      </c>
      <c r="E15" s="12" t="s">
        <v>420</v>
      </c>
      <c r="F15" s="12" t="s">
        <v>9</v>
      </c>
      <c r="G15" s="12" t="s">
        <v>421</v>
      </c>
      <c r="H15" s="14">
        <v>100</v>
      </c>
      <c r="I15" s="14">
        <v>0</v>
      </c>
      <c r="J15" s="15">
        <v>34883</v>
      </c>
      <c r="K15" s="12" t="s">
        <v>387</v>
      </c>
      <c r="L15" s="12" t="s">
        <v>0</v>
      </c>
      <c r="M15" s="12" t="s">
        <v>0</v>
      </c>
      <c r="N15" s="12" t="s">
        <v>0</v>
      </c>
      <c r="O15" s="12" t="s">
        <v>0</v>
      </c>
    </row>
    <row r="16" spans="1:50" ht="27.95" customHeight="1" x14ac:dyDescent="0.15">
      <c r="A16" s="12">
        <v>13</v>
      </c>
      <c r="B16" s="13" t="s">
        <v>25</v>
      </c>
      <c r="C16" s="13" t="s">
        <v>26</v>
      </c>
      <c r="D16" s="13" t="s">
        <v>734</v>
      </c>
      <c r="E16" s="12" t="s">
        <v>422</v>
      </c>
      <c r="F16" s="12" t="s">
        <v>27</v>
      </c>
      <c r="G16" s="12" t="s">
        <v>423</v>
      </c>
      <c r="H16" s="14">
        <v>95</v>
      </c>
      <c r="I16" s="14">
        <v>0</v>
      </c>
      <c r="J16" s="15">
        <v>34892</v>
      </c>
      <c r="K16" s="12" t="s">
        <v>387</v>
      </c>
      <c r="L16" s="12" t="s">
        <v>371</v>
      </c>
      <c r="M16" s="12" t="s">
        <v>371</v>
      </c>
      <c r="N16" s="12" t="s">
        <v>0</v>
      </c>
      <c r="O16" s="12" t="s">
        <v>0</v>
      </c>
    </row>
    <row r="17" spans="1:15" ht="27.95" customHeight="1" x14ac:dyDescent="0.15">
      <c r="A17" s="12">
        <v>14</v>
      </c>
      <c r="B17" s="13" t="s">
        <v>10</v>
      </c>
      <c r="C17" s="13" t="s">
        <v>11</v>
      </c>
      <c r="D17" s="13" t="s">
        <v>758</v>
      </c>
      <c r="E17" s="12" t="s">
        <v>424</v>
      </c>
      <c r="F17" s="12" t="s">
        <v>12</v>
      </c>
      <c r="G17" s="12" t="s">
        <v>425</v>
      </c>
      <c r="H17" s="14">
        <v>52</v>
      </c>
      <c r="I17" s="14">
        <v>52</v>
      </c>
      <c r="J17" s="15">
        <v>34912</v>
      </c>
      <c r="K17" s="12" t="s">
        <v>387</v>
      </c>
      <c r="L17" s="12" t="s">
        <v>371</v>
      </c>
      <c r="M17" s="12" t="s">
        <v>371</v>
      </c>
      <c r="N17" s="12" t="s">
        <v>0</v>
      </c>
      <c r="O17" s="12" t="s">
        <v>0</v>
      </c>
    </row>
    <row r="18" spans="1:15" ht="27.95" customHeight="1" x14ac:dyDescent="0.15">
      <c r="A18" s="12">
        <v>15</v>
      </c>
      <c r="B18" s="13" t="s">
        <v>65</v>
      </c>
      <c r="C18" s="13" t="s">
        <v>898</v>
      </c>
      <c r="D18" s="13" t="s">
        <v>899</v>
      </c>
      <c r="E18" s="12" t="s">
        <v>426</v>
      </c>
      <c r="F18" s="12" t="s">
        <v>427</v>
      </c>
      <c r="G18" s="12" t="s">
        <v>428</v>
      </c>
      <c r="H18" s="14">
        <v>100</v>
      </c>
      <c r="I18" s="14">
        <v>0</v>
      </c>
      <c r="J18" s="15">
        <v>34943</v>
      </c>
      <c r="K18" s="12" t="s">
        <v>387</v>
      </c>
      <c r="L18" s="12" t="s">
        <v>0</v>
      </c>
      <c r="M18" s="12" t="s">
        <v>0</v>
      </c>
      <c r="N18" s="12" t="s">
        <v>0</v>
      </c>
      <c r="O18" s="12" t="s">
        <v>0</v>
      </c>
    </row>
    <row r="19" spans="1:15" ht="27.95" customHeight="1" x14ac:dyDescent="0.15">
      <c r="A19" s="12">
        <v>16</v>
      </c>
      <c r="B19" s="13" t="s">
        <v>19</v>
      </c>
      <c r="C19" s="13" t="s">
        <v>20</v>
      </c>
      <c r="D19" s="13" t="s">
        <v>849</v>
      </c>
      <c r="E19" s="12" t="s">
        <v>429</v>
      </c>
      <c r="F19" s="12" t="s">
        <v>21</v>
      </c>
      <c r="G19" s="12" t="s">
        <v>430</v>
      </c>
      <c r="H19" s="14">
        <v>100</v>
      </c>
      <c r="I19" s="14">
        <v>30</v>
      </c>
      <c r="J19" s="15">
        <v>35156</v>
      </c>
      <c r="K19" s="12" t="s">
        <v>387</v>
      </c>
      <c r="L19" s="12" t="s">
        <v>900</v>
      </c>
      <c r="M19" s="12" t="s">
        <v>900</v>
      </c>
      <c r="N19" s="12" t="s">
        <v>0</v>
      </c>
      <c r="O19" s="12" t="s">
        <v>0</v>
      </c>
    </row>
    <row r="20" spans="1:15" ht="27.95" customHeight="1" x14ac:dyDescent="0.15">
      <c r="A20" s="12">
        <v>17</v>
      </c>
      <c r="B20" s="13" t="s">
        <v>66</v>
      </c>
      <c r="C20" s="13" t="s">
        <v>67</v>
      </c>
      <c r="D20" s="13" t="s">
        <v>741</v>
      </c>
      <c r="E20" s="12" t="s">
        <v>431</v>
      </c>
      <c r="F20" s="12" t="s">
        <v>68</v>
      </c>
      <c r="G20" s="12" t="s">
        <v>432</v>
      </c>
      <c r="H20" s="14">
        <v>100</v>
      </c>
      <c r="I20" s="14">
        <v>40</v>
      </c>
      <c r="J20" s="15">
        <v>35177</v>
      </c>
      <c r="K20" s="12" t="s">
        <v>387</v>
      </c>
      <c r="L20" s="12" t="s">
        <v>0</v>
      </c>
      <c r="M20" s="12" t="s">
        <v>0</v>
      </c>
      <c r="N20" s="12" t="s">
        <v>0</v>
      </c>
      <c r="O20" s="12" t="s">
        <v>0</v>
      </c>
    </row>
    <row r="21" spans="1:15" ht="27.95" customHeight="1" x14ac:dyDescent="0.15">
      <c r="A21" s="12">
        <v>18</v>
      </c>
      <c r="B21" s="13" t="s">
        <v>22</v>
      </c>
      <c r="C21" s="13" t="s">
        <v>23</v>
      </c>
      <c r="D21" s="13" t="s">
        <v>850</v>
      </c>
      <c r="E21" s="12" t="s">
        <v>433</v>
      </c>
      <c r="F21" s="12" t="s">
        <v>24</v>
      </c>
      <c r="G21" s="12" t="s">
        <v>434</v>
      </c>
      <c r="H21" s="14">
        <v>56</v>
      </c>
      <c r="I21" s="14">
        <v>0</v>
      </c>
      <c r="J21" s="15">
        <v>35217</v>
      </c>
      <c r="K21" s="12" t="s">
        <v>387</v>
      </c>
      <c r="L21" s="12" t="s">
        <v>0</v>
      </c>
      <c r="M21" s="12" t="s">
        <v>0</v>
      </c>
      <c r="N21" s="12" t="s">
        <v>0</v>
      </c>
      <c r="O21" s="12" t="s">
        <v>0</v>
      </c>
    </row>
    <row r="22" spans="1:15" ht="27.95" customHeight="1" x14ac:dyDescent="0.15">
      <c r="A22" s="12">
        <v>19</v>
      </c>
      <c r="B22" s="13" t="s">
        <v>901</v>
      </c>
      <c r="C22" s="13" t="s">
        <v>47</v>
      </c>
      <c r="D22" s="13" t="s">
        <v>748</v>
      </c>
      <c r="E22" s="12" t="s">
        <v>435</v>
      </c>
      <c r="F22" s="12" t="s">
        <v>48</v>
      </c>
      <c r="G22" s="12" t="s">
        <v>436</v>
      </c>
      <c r="H22" s="14">
        <v>80</v>
      </c>
      <c r="I22" s="14">
        <v>0</v>
      </c>
      <c r="J22" s="15">
        <v>35247</v>
      </c>
      <c r="K22" s="12" t="s">
        <v>387</v>
      </c>
      <c r="L22" s="12" t="s">
        <v>0</v>
      </c>
      <c r="M22" s="12" t="s">
        <v>0</v>
      </c>
      <c r="N22" s="12" t="s">
        <v>0</v>
      </c>
      <c r="O22" s="12" t="s">
        <v>0</v>
      </c>
    </row>
    <row r="23" spans="1:15" ht="27.95" customHeight="1" x14ac:dyDescent="0.15">
      <c r="A23" s="12">
        <v>20</v>
      </c>
      <c r="B23" s="13" t="s">
        <v>28</v>
      </c>
      <c r="C23" s="13" t="s">
        <v>29</v>
      </c>
      <c r="D23" s="13" t="s">
        <v>815</v>
      </c>
      <c r="E23" s="12" t="s">
        <v>437</v>
      </c>
      <c r="F23" s="12" t="s">
        <v>30</v>
      </c>
      <c r="G23" s="12" t="s">
        <v>438</v>
      </c>
      <c r="H23" s="14">
        <v>100</v>
      </c>
      <c r="I23" s="14">
        <v>0</v>
      </c>
      <c r="J23" s="15">
        <v>35278</v>
      </c>
      <c r="K23" s="12" t="s">
        <v>387</v>
      </c>
      <c r="L23" s="12" t="s">
        <v>0</v>
      </c>
      <c r="M23" s="12" t="s">
        <v>0</v>
      </c>
      <c r="N23" s="12" t="s">
        <v>0</v>
      </c>
      <c r="O23" s="12" t="s">
        <v>0</v>
      </c>
    </row>
    <row r="24" spans="1:15" ht="27.95" customHeight="1" x14ac:dyDescent="0.15">
      <c r="A24" s="12">
        <v>21</v>
      </c>
      <c r="B24" s="13" t="s">
        <v>55</v>
      </c>
      <c r="C24" s="13" t="s">
        <v>56</v>
      </c>
      <c r="D24" s="13" t="s">
        <v>816</v>
      </c>
      <c r="E24" s="12" t="s">
        <v>439</v>
      </c>
      <c r="F24" s="12" t="s">
        <v>57</v>
      </c>
      <c r="G24" s="12" t="s">
        <v>440</v>
      </c>
      <c r="H24" s="14">
        <v>100</v>
      </c>
      <c r="I24" s="14">
        <v>20</v>
      </c>
      <c r="J24" s="15">
        <v>35278</v>
      </c>
      <c r="K24" s="12" t="s">
        <v>387</v>
      </c>
      <c r="L24" s="12" t="s">
        <v>0</v>
      </c>
      <c r="M24" s="12" t="s">
        <v>0</v>
      </c>
      <c r="N24" s="12" t="s">
        <v>0</v>
      </c>
      <c r="O24" s="12" t="s">
        <v>0</v>
      </c>
    </row>
    <row r="25" spans="1:15" ht="27.95" customHeight="1" x14ac:dyDescent="0.15">
      <c r="A25" s="12">
        <v>22</v>
      </c>
      <c r="B25" s="13" t="s">
        <v>37</v>
      </c>
      <c r="C25" s="13" t="s">
        <v>38</v>
      </c>
      <c r="D25" s="13" t="s">
        <v>851</v>
      </c>
      <c r="E25" s="12" t="s">
        <v>441</v>
      </c>
      <c r="F25" s="12" t="s">
        <v>39</v>
      </c>
      <c r="G25" s="12" t="s">
        <v>442</v>
      </c>
      <c r="H25" s="14">
        <v>80</v>
      </c>
      <c r="I25" s="14">
        <v>0</v>
      </c>
      <c r="J25" s="15">
        <v>35300</v>
      </c>
      <c r="K25" s="12" t="s">
        <v>387</v>
      </c>
      <c r="L25" s="12" t="s">
        <v>0</v>
      </c>
      <c r="M25" s="12" t="s">
        <v>0</v>
      </c>
      <c r="N25" s="12" t="s">
        <v>0</v>
      </c>
      <c r="O25" s="12" t="s">
        <v>0</v>
      </c>
    </row>
    <row r="26" spans="1:15" ht="27.95" customHeight="1" x14ac:dyDescent="0.15">
      <c r="A26" s="12">
        <v>23</v>
      </c>
      <c r="B26" s="13" t="s">
        <v>49</v>
      </c>
      <c r="C26" s="13" t="s">
        <v>50</v>
      </c>
      <c r="D26" s="13" t="s">
        <v>852</v>
      </c>
      <c r="E26" s="12" t="s">
        <v>443</v>
      </c>
      <c r="F26" s="12" t="s">
        <v>51</v>
      </c>
      <c r="G26" s="12" t="s">
        <v>444</v>
      </c>
      <c r="H26" s="14">
        <v>100</v>
      </c>
      <c r="I26" s="14">
        <v>18</v>
      </c>
      <c r="J26" s="15">
        <v>35513</v>
      </c>
      <c r="K26" s="12" t="s">
        <v>387</v>
      </c>
      <c r="L26" s="12" t="s">
        <v>0</v>
      </c>
      <c r="M26" s="12" t="s">
        <v>0</v>
      </c>
      <c r="N26" s="12" t="s">
        <v>0</v>
      </c>
      <c r="O26" s="12" t="s">
        <v>0</v>
      </c>
    </row>
    <row r="27" spans="1:15" ht="27.95" customHeight="1" x14ac:dyDescent="0.15">
      <c r="A27" s="12">
        <v>24</v>
      </c>
      <c r="B27" s="13" t="s">
        <v>445</v>
      </c>
      <c r="C27" s="13" t="s">
        <v>58</v>
      </c>
      <c r="D27" s="13" t="s">
        <v>772</v>
      </c>
      <c r="E27" s="12" t="s">
        <v>446</v>
      </c>
      <c r="F27" s="12" t="s">
        <v>59</v>
      </c>
      <c r="G27" s="12" t="s">
        <v>447</v>
      </c>
      <c r="H27" s="14">
        <v>90</v>
      </c>
      <c r="I27" s="14">
        <v>40</v>
      </c>
      <c r="J27" s="15">
        <v>35754</v>
      </c>
      <c r="K27" s="12" t="s">
        <v>387</v>
      </c>
      <c r="L27" s="12" t="s">
        <v>0</v>
      </c>
      <c r="M27" s="12" t="s">
        <v>0</v>
      </c>
      <c r="N27" s="12" t="s">
        <v>0</v>
      </c>
      <c r="O27" s="12" t="s">
        <v>0</v>
      </c>
    </row>
    <row r="28" spans="1:15" ht="27.95" customHeight="1" x14ac:dyDescent="0.15">
      <c r="A28" s="12">
        <v>25</v>
      </c>
      <c r="B28" s="13" t="s">
        <v>69</v>
      </c>
      <c r="C28" s="13" t="s">
        <v>70</v>
      </c>
      <c r="D28" s="13" t="s">
        <v>853</v>
      </c>
      <c r="E28" s="12" t="s">
        <v>448</v>
      </c>
      <c r="F28" s="12" t="s">
        <v>71</v>
      </c>
      <c r="G28" s="12" t="s">
        <v>449</v>
      </c>
      <c r="H28" s="14">
        <v>100</v>
      </c>
      <c r="I28" s="14">
        <v>0</v>
      </c>
      <c r="J28" s="15">
        <v>35878</v>
      </c>
      <c r="K28" s="12" t="s">
        <v>387</v>
      </c>
      <c r="L28" s="12" t="s">
        <v>0</v>
      </c>
      <c r="M28" s="12" t="s">
        <v>0</v>
      </c>
      <c r="N28" s="12" t="s">
        <v>0</v>
      </c>
      <c r="O28" s="12" t="s">
        <v>0</v>
      </c>
    </row>
    <row r="29" spans="1:15" ht="27.95" customHeight="1" x14ac:dyDescent="0.15">
      <c r="A29" s="12">
        <v>26</v>
      </c>
      <c r="B29" s="13" t="s">
        <v>40</v>
      </c>
      <c r="C29" s="13" t="s">
        <v>41</v>
      </c>
      <c r="D29" s="13" t="s">
        <v>817</v>
      </c>
      <c r="E29" s="12" t="s">
        <v>450</v>
      </c>
      <c r="F29" s="12" t="s">
        <v>42</v>
      </c>
      <c r="G29" s="12" t="s">
        <v>451</v>
      </c>
      <c r="H29" s="14">
        <v>100</v>
      </c>
      <c r="I29" s="14">
        <v>0</v>
      </c>
      <c r="J29" s="15">
        <v>36586</v>
      </c>
      <c r="K29" s="12" t="s">
        <v>387</v>
      </c>
      <c r="L29" s="12" t="s">
        <v>0</v>
      </c>
      <c r="M29" s="12" t="s">
        <v>0</v>
      </c>
      <c r="N29" s="12" t="s">
        <v>0</v>
      </c>
      <c r="O29" s="12" t="s">
        <v>0</v>
      </c>
    </row>
    <row r="30" spans="1:15" ht="27.95" customHeight="1" x14ac:dyDescent="0.15">
      <c r="A30" s="12">
        <v>27</v>
      </c>
      <c r="B30" s="13" t="s">
        <v>72</v>
      </c>
      <c r="C30" s="13" t="s">
        <v>73</v>
      </c>
      <c r="D30" s="13" t="s">
        <v>789</v>
      </c>
      <c r="E30" s="12" t="s">
        <v>452</v>
      </c>
      <c r="F30" s="12" t="s">
        <v>74</v>
      </c>
      <c r="G30" s="12" t="s">
        <v>453</v>
      </c>
      <c r="H30" s="14">
        <v>100</v>
      </c>
      <c r="I30" s="14">
        <v>0</v>
      </c>
      <c r="J30" s="15">
        <v>36586</v>
      </c>
      <c r="K30" s="12" t="s">
        <v>387</v>
      </c>
      <c r="L30" s="12" t="s">
        <v>0</v>
      </c>
      <c r="M30" s="12" t="s">
        <v>0</v>
      </c>
      <c r="N30" s="12" t="s">
        <v>0</v>
      </c>
      <c r="O30" s="12" t="s">
        <v>0</v>
      </c>
    </row>
    <row r="31" spans="1:15" ht="27.95" customHeight="1" x14ac:dyDescent="0.15">
      <c r="A31" s="12">
        <v>28</v>
      </c>
      <c r="B31" s="13" t="s">
        <v>75</v>
      </c>
      <c r="C31" s="13" t="s">
        <v>76</v>
      </c>
      <c r="D31" s="13" t="s">
        <v>749</v>
      </c>
      <c r="E31" s="12" t="s">
        <v>454</v>
      </c>
      <c r="F31" s="12" t="s">
        <v>902</v>
      </c>
      <c r="G31" s="12" t="s">
        <v>455</v>
      </c>
      <c r="H31" s="14">
        <v>60</v>
      </c>
      <c r="I31" s="14">
        <v>20</v>
      </c>
      <c r="J31" s="15">
        <v>36617</v>
      </c>
      <c r="K31" s="12" t="s">
        <v>387</v>
      </c>
      <c r="L31" s="12" t="s">
        <v>0</v>
      </c>
      <c r="M31" s="12" t="s">
        <v>0</v>
      </c>
      <c r="N31" s="12" t="s">
        <v>0</v>
      </c>
      <c r="O31" s="12" t="s">
        <v>0</v>
      </c>
    </row>
    <row r="32" spans="1:15" ht="27.95" customHeight="1" x14ac:dyDescent="0.15">
      <c r="A32" s="12">
        <v>29</v>
      </c>
      <c r="B32" s="13" t="s">
        <v>77</v>
      </c>
      <c r="C32" s="13" t="s">
        <v>903</v>
      </c>
      <c r="D32" s="13" t="s">
        <v>854</v>
      </c>
      <c r="E32" s="12" t="s">
        <v>456</v>
      </c>
      <c r="F32" s="12" t="s">
        <v>78</v>
      </c>
      <c r="G32" s="12" t="s">
        <v>904</v>
      </c>
      <c r="H32" s="14">
        <v>85</v>
      </c>
      <c r="I32" s="14">
        <v>0</v>
      </c>
      <c r="J32" s="15">
        <v>36923</v>
      </c>
      <c r="K32" s="12" t="s">
        <v>387</v>
      </c>
      <c r="L32" s="12" t="s">
        <v>0</v>
      </c>
      <c r="M32" s="12" t="s">
        <v>0</v>
      </c>
      <c r="N32" s="12" t="s">
        <v>0</v>
      </c>
      <c r="O32" s="12" t="s">
        <v>0</v>
      </c>
    </row>
    <row r="33" spans="1:15" ht="27.95" customHeight="1" x14ac:dyDescent="0.15">
      <c r="A33" s="12">
        <v>30</v>
      </c>
      <c r="B33" s="13" t="s">
        <v>79</v>
      </c>
      <c r="C33" s="13" t="s">
        <v>80</v>
      </c>
      <c r="D33" s="13" t="s">
        <v>742</v>
      </c>
      <c r="E33" s="12" t="s">
        <v>457</v>
      </c>
      <c r="F33" s="12" t="s">
        <v>81</v>
      </c>
      <c r="G33" s="12" t="s">
        <v>458</v>
      </c>
      <c r="H33" s="14">
        <v>50</v>
      </c>
      <c r="I33" s="14">
        <v>0</v>
      </c>
      <c r="J33" s="15">
        <v>37361</v>
      </c>
      <c r="K33" s="12" t="s">
        <v>387</v>
      </c>
      <c r="L33" s="12" t="s">
        <v>0</v>
      </c>
      <c r="M33" s="12" t="s">
        <v>0</v>
      </c>
      <c r="N33" s="12" t="s">
        <v>0</v>
      </c>
      <c r="O33" s="12" t="s">
        <v>0</v>
      </c>
    </row>
    <row r="34" spans="1:15" ht="27.95" customHeight="1" x14ac:dyDescent="0.15">
      <c r="A34" s="12">
        <v>31</v>
      </c>
      <c r="B34" s="13" t="s">
        <v>82</v>
      </c>
      <c r="C34" s="13" t="s">
        <v>83</v>
      </c>
      <c r="D34" s="13" t="s">
        <v>790</v>
      </c>
      <c r="E34" s="12" t="s">
        <v>459</v>
      </c>
      <c r="F34" s="12" t="s">
        <v>84</v>
      </c>
      <c r="G34" s="12" t="s">
        <v>460</v>
      </c>
      <c r="H34" s="14">
        <v>50</v>
      </c>
      <c r="I34" s="14">
        <v>20</v>
      </c>
      <c r="J34" s="15">
        <v>37438</v>
      </c>
      <c r="K34" s="12" t="s">
        <v>387</v>
      </c>
      <c r="L34" s="12" t="s">
        <v>0</v>
      </c>
      <c r="M34" s="12" t="s">
        <v>0</v>
      </c>
      <c r="N34" s="12" t="s">
        <v>0</v>
      </c>
      <c r="O34" s="12" t="s">
        <v>0</v>
      </c>
    </row>
    <row r="35" spans="1:15" ht="27.95" customHeight="1" x14ac:dyDescent="0.15">
      <c r="A35" s="12">
        <v>32</v>
      </c>
      <c r="B35" s="13" t="s">
        <v>461</v>
      </c>
      <c r="C35" s="13" t="s">
        <v>85</v>
      </c>
      <c r="D35" s="13" t="s">
        <v>750</v>
      </c>
      <c r="E35" s="12" t="s">
        <v>462</v>
      </c>
      <c r="F35" s="12" t="s">
        <v>86</v>
      </c>
      <c r="G35" s="12" t="s">
        <v>463</v>
      </c>
      <c r="H35" s="14">
        <v>50</v>
      </c>
      <c r="I35" s="14">
        <v>0</v>
      </c>
      <c r="J35" s="15">
        <v>37727</v>
      </c>
      <c r="K35" s="12" t="s">
        <v>387</v>
      </c>
      <c r="L35" s="12" t="s">
        <v>0</v>
      </c>
      <c r="M35" s="12" t="s">
        <v>0</v>
      </c>
      <c r="N35" s="12" t="s">
        <v>0</v>
      </c>
      <c r="O35" s="12" t="s">
        <v>0</v>
      </c>
    </row>
    <row r="36" spans="1:15" ht="27.95" customHeight="1" x14ac:dyDescent="0.15">
      <c r="A36" s="12">
        <v>33</v>
      </c>
      <c r="B36" s="13" t="s">
        <v>464</v>
      </c>
      <c r="C36" s="13" t="s">
        <v>20</v>
      </c>
      <c r="D36" s="13" t="s">
        <v>791</v>
      </c>
      <c r="E36" s="12" t="s">
        <v>465</v>
      </c>
      <c r="F36" s="12" t="s">
        <v>87</v>
      </c>
      <c r="G36" s="12" t="s">
        <v>466</v>
      </c>
      <c r="H36" s="14">
        <v>50</v>
      </c>
      <c r="I36" s="14">
        <v>20</v>
      </c>
      <c r="J36" s="15">
        <v>38082</v>
      </c>
      <c r="K36" s="12" t="s">
        <v>387</v>
      </c>
      <c r="L36" s="12" t="s">
        <v>371</v>
      </c>
      <c r="M36" s="12" t="s">
        <v>371</v>
      </c>
      <c r="N36" s="12" t="s">
        <v>0</v>
      </c>
      <c r="O36" s="12" t="s">
        <v>0</v>
      </c>
    </row>
    <row r="37" spans="1:15" ht="27.95" customHeight="1" x14ac:dyDescent="0.15">
      <c r="A37" s="12">
        <v>34</v>
      </c>
      <c r="B37" s="13" t="s">
        <v>905</v>
      </c>
      <c r="C37" s="13" t="s">
        <v>47</v>
      </c>
      <c r="D37" s="13" t="s">
        <v>748</v>
      </c>
      <c r="E37" s="12" t="s">
        <v>435</v>
      </c>
      <c r="F37" s="12" t="s">
        <v>48</v>
      </c>
      <c r="G37" s="12" t="s">
        <v>436</v>
      </c>
      <c r="H37" s="14">
        <v>20</v>
      </c>
      <c r="I37" s="14">
        <v>0</v>
      </c>
      <c r="J37" s="15">
        <v>41334</v>
      </c>
      <c r="K37" s="12" t="s">
        <v>387</v>
      </c>
      <c r="L37" s="12" t="s">
        <v>371</v>
      </c>
      <c r="M37" s="12" t="s">
        <v>371</v>
      </c>
      <c r="N37" s="12" t="s">
        <v>0</v>
      </c>
      <c r="O37" s="12" t="s">
        <v>0</v>
      </c>
    </row>
    <row r="38" spans="1:15" ht="27.95" customHeight="1" thickBot="1" x14ac:dyDescent="0.2">
      <c r="A38" s="12">
        <v>35</v>
      </c>
      <c r="B38" s="13" t="s">
        <v>33</v>
      </c>
      <c r="C38" s="13" t="s">
        <v>906</v>
      </c>
      <c r="D38" s="13" t="s">
        <v>818</v>
      </c>
      <c r="E38" s="12" t="s">
        <v>397</v>
      </c>
      <c r="F38" s="12" t="s">
        <v>34</v>
      </c>
      <c r="G38" s="12" t="s">
        <v>398</v>
      </c>
      <c r="H38" s="14">
        <v>60</v>
      </c>
      <c r="I38" s="14">
        <v>0</v>
      </c>
      <c r="J38" s="15">
        <v>41640</v>
      </c>
      <c r="K38" s="12" t="s">
        <v>387</v>
      </c>
      <c r="L38" s="12" t="s">
        <v>0</v>
      </c>
      <c r="M38" s="12" t="s">
        <v>0</v>
      </c>
      <c r="N38" s="12" t="s">
        <v>0</v>
      </c>
      <c r="O38" s="12" t="s">
        <v>0</v>
      </c>
    </row>
    <row r="39" spans="1:15" s="2" customFormat="1" ht="27.95" customHeight="1" thickBot="1" x14ac:dyDescent="0.2">
      <c r="A39" s="22" t="s">
        <v>907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4"/>
    </row>
    <row r="40" spans="1:15" ht="27.95" customHeight="1" x14ac:dyDescent="0.15">
      <c r="A40" s="12">
        <v>1</v>
      </c>
      <c r="B40" s="13" t="s">
        <v>908</v>
      </c>
      <c r="C40" s="13" t="s">
        <v>88</v>
      </c>
      <c r="D40" s="13" t="s">
        <v>792</v>
      </c>
      <c r="E40" s="12" t="s">
        <v>467</v>
      </c>
      <c r="F40" s="12" t="s">
        <v>89</v>
      </c>
      <c r="G40" s="12" t="s">
        <v>468</v>
      </c>
      <c r="H40" s="14">
        <v>300</v>
      </c>
      <c r="I40" s="14">
        <v>0</v>
      </c>
      <c r="J40" s="15">
        <v>32843</v>
      </c>
      <c r="K40" s="12" t="s">
        <v>379</v>
      </c>
      <c r="L40" s="12" t="s">
        <v>0</v>
      </c>
      <c r="M40" s="12" t="s">
        <v>0</v>
      </c>
      <c r="N40" s="12" t="s">
        <v>0</v>
      </c>
      <c r="O40" s="12" t="s">
        <v>0</v>
      </c>
    </row>
    <row r="41" spans="1:15" ht="27.95" customHeight="1" x14ac:dyDescent="0.15">
      <c r="A41" s="12">
        <v>2</v>
      </c>
      <c r="B41" s="13" t="s">
        <v>126</v>
      </c>
      <c r="C41" s="13" t="s">
        <v>127</v>
      </c>
      <c r="D41" s="13" t="s">
        <v>773</v>
      </c>
      <c r="E41" s="12" t="s">
        <v>469</v>
      </c>
      <c r="F41" s="12" t="s">
        <v>128</v>
      </c>
      <c r="G41" s="12" t="s">
        <v>470</v>
      </c>
      <c r="H41" s="14">
        <v>100</v>
      </c>
      <c r="I41" s="14">
        <v>0</v>
      </c>
      <c r="J41" s="15">
        <v>32971</v>
      </c>
      <c r="K41" s="12" t="s">
        <v>379</v>
      </c>
      <c r="L41" s="12" t="s">
        <v>0</v>
      </c>
      <c r="M41" s="12" t="s">
        <v>0</v>
      </c>
      <c r="N41" s="12" t="s">
        <v>0</v>
      </c>
      <c r="O41" s="12" t="s">
        <v>0</v>
      </c>
    </row>
    <row r="42" spans="1:15" ht="27.95" customHeight="1" x14ac:dyDescent="0.15">
      <c r="A42" s="12">
        <v>3</v>
      </c>
      <c r="B42" s="13" t="s">
        <v>909</v>
      </c>
      <c r="C42" s="13" t="s">
        <v>94</v>
      </c>
      <c r="D42" s="13" t="s">
        <v>819</v>
      </c>
      <c r="E42" s="12" t="s">
        <v>471</v>
      </c>
      <c r="F42" s="12" t="s">
        <v>95</v>
      </c>
      <c r="G42" s="12" t="s">
        <v>472</v>
      </c>
      <c r="H42" s="14">
        <v>140</v>
      </c>
      <c r="I42" s="14">
        <v>0</v>
      </c>
      <c r="J42" s="15">
        <v>33170</v>
      </c>
      <c r="K42" s="12" t="s">
        <v>379</v>
      </c>
      <c r="L42" s="12" t="s">
        <v>0</v>
      </c>
      <c r="M42" s="12" t="s">
        <v>0</v>
      </c>
      <c r="N42" s="12" t="s">
        <v>0</v>
      </c>
      <c r="O42" s="12" t="s">
        <v>0</v>
      </c>
    </row>
    <row r="43" spans="1:15" ht="27.95" customHeight="1" x14ac:dyDescent="0.15">
      <c r="A43" s="12">
        <v>4</v>
      </c>
      <c r="B43" s="13" t="s">
        <v>103</v>
      </c>
      <c r="C43" s="13" t="s">
        <v>104</v>
      </c>
      <c r="D43" s="13" t="s">
        <v>855</v>
      </c>
      <c r="E43" s="12" t="s">
        <v>473</v>
      </c>
      <c r="F43" s="12" t="s">
        <v>105</v>
      </c>
      <c r="G43" s="12" t="s">
        <v>474</v>
      </c>
      <c r="H43" s="14">
        <v>100</v>
      </c>
      <c r="I43" s="14">
        <v>48</v>
      </c>
      <c r="J43" s="15">
        <v>33786</v>
      </c>
      <c r="K43" s="12" t="s">
        <v>379</v>
      </c>
      <c r="L43" s="12" t="s">
        <v>0</v>
      </c>
      <c r="M43" s="12" t="s">
        <v>0</v>
      </c>
      <c r="N43" s="12" t="s">
        <v>0</v>
      </c>
      <c r="O43" s="12" t="s">
        <v>0</v>
      </c>
    </row>
    <row r="44" spans="1:15" ht="27.95" customHeight="1" x14ac:dyDescent="0.15">
      <c r="A44" s="12">
        <v>5</v>
      </c>
      <c r="B44" s="13" t="s">
        <v>106</v>
      </c>
      <c r="C44" s="13" t="s">
        <v>107</v>
      </c>
      <c r="D44" s="13" t="s">
        <v>774</v>
      </c>
      <c r="E44" s="12" t="s">
        <v>475</v>
      </c>
      <c r="F44" s="12" t="s">
        <v>108</v>
      </c>
      <c r="G44" s="12" t="s">
        <v>476</v>
      </c>
      <c r="H44" s="14">
        <v>80</v>
      </c>
      <c r="I44" s="14">
        <v>0</v>
      </c>
      <c r="J44" s="15">
        <v>34680</v>
      </c>
      <c r="K44" s="12" t="s">
        <v>379</v>
      </c>
      <c r="L44" s="12" t="s">
        <v>0</v>
      </c>
      <c r="M44" s="12" t="s">
        <v>0</v>
      </c>
      <c r="N44" s="12" t="s">
        <v>0</v>
      </c>
      <c r="O44" s="12" t="s">
        <v>0</v>
      </c>
    </row>
    <row r="45" spans="1:15" ht="27.95" customHeight="1" x14ac:dyDescent="0.15">
      <c r="A45" s="12">
        <v>6</v>
      </c>
      <c r="B45" s="13" t="s">
        <v>109</v>
      </c>
      <c r="C45" s="13" t="s">
        <v>110</v>
      </c>
      <c r="D45" s="13" t="s">
        <v>751</v>
      </c>
      <c r="E45" s="12" t="s">
        <v>477</v>
      </c>
      <c r="F45" s="12" t="s">
        <v>111</v>
      </c>
      <c r="G45" s="12" t="s">
        <v>478</v>
      </c>
      <c r="H45" s="14">
        <v>100</v>
      </c>
      <c r="I45" s="14">
        <v>50</v>
      </c>
      <c r="J45" s="15">
        <v>34799</v>
      </c>
      <c r="K45" s="12" t="s">
        <v>379</v>
      </c>
      <c r="L45" s="12" t="s">
        <v>0</v>
      </c>
      <c r="M45" s="12" t="s">
        <v>0</v>
      </c>
      <c r="N45" s="12" t="s">
        <v>0</v>
      </c>
      <c r="O45" s="12" t="s">
        <v>0</v>
      </c>
    </row>
    <row r="46" spans="1:15" ht="27.95" customHeight="1" x14ac:dyDescent="0.15">
      <c r="A46" s="12">
        <v>7</v>
      </c>
      <c r="B46" s="13" t="s">
        <v>129</v>
      </c>
      <c r="C46" s="13" t="s">
        <v>130</v>
      </c>
      <c r="D46" s="13" t="s">
        <v>856</v>
      </c>
      <c r="E46" s="12" t="s">
        <v>479</v>
      </c>
      <c r="F46" s="12" t="s">
        <v>131</v>
      </c>
      <c r="G46" s="12" t="s">
        <v>480</v>
      </c>
      <c r="H46" s="14">
        <v>54</v>
      </c>
      <c r="I46" s="14">
        <v>0</v>
      </c>
      <c r="J46" s="15">
        <v>34880</v>
      </c>
      <c r="K46" s="12" t="s">
        <v>379</v>
      </c>
      <c r="L46" s="12" t="s">
        <v>0</v>
      </c>
      <c r="M46" s="12" t="s">
        <v>0</v>
      </c>
      <c r="N46" s="12" t="s">
        <v>0</v>
      </c>
      <c r="O46" s="12" t="s">
        <v>0</v>
      </c>
    </row>
    <row r="47" spans="1:15" ht="27.95" customHeight="1" x14ac:dyDescent="0.15">
      <c r="A47" s="12">
        <v>8</v>
      </c>
      <c r="B47" s="13" t="s">
        <v>90</v>
      </c>
      <c r="C47" s="13" t="s">
        <v>91</v>
      </c>
      <c r="D47" s="13" t="s">
        <v>820</v>
      </c>
      <c r="E47" s="12" t="s">
        <v>481</v>
      </c>
      <c r="F47" s="12" t="s">
        <v>92</v>
      </c>
      <c r="G47" s="12" t="s">
        <v>482</v>
      </c>
      <c r="H47" s="14">
        <v>100</v>
      </c>
      <c r="I47" s="14">
        <v>0</v>
      </c>
      <c r="J47" s="15">
        <v>35030</v>
      </c>
      <c r="K47" s="12" t="s">
        <v>379</v>
      </c>
      <c r="L47" s="12" t="s">
        <v>371</v>
      </c>
      <c r="M47" s="12" t="s">
        <v>371</v>
      </c>
      <c r="N47" s="12" t="s">
        <v>0</v>
      </c>
      <c r="O47" s="12" t="s">
        <v>0</v>
      </c>
    </row>
    <row r="48" spans="1:15" ht="27.95" customHeight="1" x14ac:dyDescent="0.15">
      <c r="A48" s="12">
        <v>9</v>
      </c>
      <c r="B48" s="13" t="s">
        <v>483</v>
      </c>
      <c r="C48" s="13" t="s">
        <v>118</v>
      </c>
      <c r="D48" s="13" t="s">
        <v>857</v>
      </c>
      <c r="E48" s="12" t="s">
        <v>484</v>
      </c>
      <c r="F48" s="12" t="s">
        <v>119</v>
      </c>
      <c r="G48" s="12" t="s">
        <v>485</v>
      </c>
      <c r="H48" s="14">
        <v>118</v>
      </c>
      <c r="I48" s="14">
        <v>50</v>
      </c>
      <c r="J48" s="15">
        <v>35263</v>
      </c>
      <c r="K48" s="12" t="s">
        <v>379</v>
      </c>
      <c r="L48" s="12" t="s">
        <v>0</v>
      </c>
      <c r="M48" s="12" t="s">
        <v>0</v>
      </c>
      <c r="N48" s="12" t="s">
        <v>0</v>
      </c>
      <c r="O48" s="12" t="s">
        <v>0</v>
      </c>
    </row>
    <row r="49" spans="1:15" ht="27.95" customHeight="1" x14ac:dyDescent="0.15">
      <c r="A49" s="12">
        <v>10</v>
      </c>
      <c r="B49" s="13" t="s">
        <v>132</v>
      </c>
      <c r="C49" s="13" t="s">
        <v>127</v>
      </c>
      <c r="D49" s="13" t="s">
        <v>775</v>
      </c>
      <c r="E49" s="12" t="s">
        <v>469</v>
      </c>
      <c r="F49" s="12" t="s">
        <v>133</v>
      </c>
      <c r="G49" s="12" t="s">
        <v>486</v>
      </c>
      <c r="H49" s="14">
        <v>100</v>
      </c>
      <c r="I49" s="14">
        <v>40</v>
      </c>
      <c r="J49" s="15">
        <v>35405</v>
      </c>
      <c r="K49" s="12" t="s">
        <v>379</v>
      </c>
      <c r="L49" s="12" t="s">
        <v>0</v>
      </c>
      <c r="M49" s="12" t="s">
        <v>0</v>
      </c>
      <c r="N49" s="12" t="s">
        <v>0</v>
      </c>
      <c r="O49" s="12" t="s">
        <v>0</v>
      </c>
    </row>
    <row r="50" spans="1:15" ht="27.95" customHeight="1" x14ac:dyDescent="0.15">
      <c r="A50" s="12">
        <v>11</v>
      </c>
      <c r="B50" s="13" t="s">
        <v>97</v>
      </c>
      <c r="C50" s="13" t="s">
        <v>98</v>
      </c>
      <c r="D50" s="13" t="s">
        <v>821</v>
      </c>
      <c r="E50" s="12" t="s">
        <v>487</v>
      </c>
      <c r="F50" s="12" t="s">
        <v>99</v>
      </c>
      <c r="G50" s="12" t="s">
        <v>488</v>
      </c>
      <c r="H50" s="14">
        <v>100</v>
      </c>
      <c r="I50" s="14">
        <v>0</v>
      </c>
      <c r="J50" s="15">
        <v>35521</v>
      </c>
      <c r="K50" s="12" t="s">
        <v>379</v>
      </c>
      <c r="L50" s="12" t="s">
        <v>0</v>
      </c>
      <c r="M50" s="12" t="s">
        <v>0</v>
      </c>
      <c r="N50" s="12" t="s">
        <v>0</v>
      </c>
      <c r="O50" s="12" t="s">
        <v>0</v>
      </c>
    </row>
    <row r="51" spans="1:15" ht="27.95" customHeight="1" x14ac:dyDescent="0.15">
      <c r="A51" s="12">
        <v>12</v>
      </c>
      <c r="B51" s="13" t="s">
        <v>910</v>
      </c>
      <c r="C51" s="13" t="s">
        <v>911</v>
      </c>
      <c r="D51" s="13" t="s">
        <v>912</v>
      </c>
      <c r="E51" s="12" t="s">
        <v>392</v>
      </c>
      <c r="F51" s="12" t="s">
        <v>489</v>
      </c>
      <c r="G51" s="12" t="s">
        <v>490</v>
      </c>
      <c r="H51" s="14">
        <v>100</v>
      </c>
      <c r="I51" s="14">
        <v>0</v>
      </c>
      <c r="J51" s="15">
        <v>35633</v>
      </c>
      <c r="K51" s="12" t="s">
        <v>379</v>
      </c>
      <c r="L51" s="12" t="s">
        <v>0</v>
      </c>
      <c r="M51" s="12" t="s">
        <v>0</v>
      </c>
      <c r="N51" s="12" t="s">
        <v>0</v>
      </c>
      <c r="O51" s="12" t="s">
        <v>0</v>
      </c>
    </row>
    <row r="52" spans="1:15" ht="27.95" customHeight="1" x14ac:dyDescent="0.15">
      <c r="A52" s="12">
        <v>13</v>
      </c>
      <c r="B52" s="13" t="s">
        <v>120</v>
      </c>
      <c r="C52" s="13" t="s">
        <v>121</v>
      </c>
      <c r="D52" s="13" t="s">
        <v>793</v>
      </c>
      <c r="E52" s="12" t="s">
        <v>491</v>
      </c>
      <c r="F52" s="12" t="s">
        <v>122</v>
      </c>
      <c r="G52" s="12" t="s">
        <v>492</v>
      </c>
      <c r="H52" s="14">
        <v>73</v>
      </c>
      <c r="I52" s="14">
        <v>21</v>
      </c>
      <c r="J52" s="15">
        <v>35684</v>
      </c>
      <c r="K52" s="12" t="s">
        <v>379</v>
      </c>
      <c r="L52" s="12" t="s">
        <v>0</v>
      </c>
      <c r="M52" s="12" t="s">
        <v>0</v>
      </c>
      <c r="N52" s="12" t="s">
        <v>0</v>
      </c>
      <c r="O52" s="12" t="s">
        <v>0</v>
      </c>
    </row>
    <row r="53" spans="1:15" ht="27.95" customHeight="1" x14ac:dyDescent="0.15">
      <c r="A53" s="12">
        <v>14</v>
      </c>
      <c r="B53" s="13" t="s">
        <v>134</v>
      </c>
      <c r="C53" s="13" t="s">
        <v>135</v>
      </c>
      <c r="D53" s="13" t="s">
        <v>822</v>
      </c>
      <c r="E53" s="12" t="s">
        <v>493</v>
      </c>
      <c r="F53" s="12" t="s">
        <v>136</v>
      </c>
      <c r="G53" s="12" t="s">
        <v>913</v>
      </c>
      <c r="H53" s="14">
        <v>80</v>
      </c>
      <c r="I53" s="14">
        <v>40</v>
      </c>
      <c r="J53" s="15">
        <v>35704</v>
      </c>
      <c r="K53" s="12" t="s">
        <v>379</v>
      </c>
      <c r="L53" s="12" t="s">
        <v>0</v>
      </c>
      <c r="M53" s="12" t="s">
        <v>0</v>
      </c>
      <c r="N53" s="12" t="s">
        <v>0</v>
      </c>
      <c r="O53" s="12" t="s">
        <v>0</v>
      </c>
    </row>
    <row r="54" spans="1:15" ht="27.95" customHeight="1" x14ac:dyDescent="0.15">
      <c r="A54" s="12">
        <v>15</v>
      </c>
      <c r="B54" s="13" t="s">
        <v>96</v>
      </c>
      <c r="C54" s="13" t="s">
        <v>914</v>
      </c>
      <c r="D54" s="13" t="s">
        <v>823</v>
      </c>
      <c r="E54" s="12" t="s">
        <v>915</v>
      </c>
      <c r="F54" s="12" t="s">
        <v>393</v>
      </c>
      <c r="G54" s="12" t="s">
        <v>394</v>
      </c>
      <c r="H54" s="14">
        <v>90</v>
      </c>
      <c r="I54" s="14">
        <v>0</v>
      </c>
      <c r="J54" s="15">
        <v>35815</v>
      </c>
      <c r="K54" s="12" t="s">
        <v>379</v>
      </c>
      <c r="L54" s="12" t="s">
        <v>0</v>
      </c>
      <c r="M54" s="12" t="s">
        <v>0</v>
      </c>
      <c r="N54" s="12" t="s">
        <v>0</v>
      </c>
      <c r="O54" s="12" t="s">
        <v>0</v>
      </c>
    </row>
    <row r="55" spans="1:15" ht="27.95" customHeight="1" x14ac:dyDescent="0.15">
      <c r="A55" s="12">
        <v>16</v>
      </c>
      <c r="B55" s="13" t="s">
        <v>112</v>
      </c>
      <c r="C55" s="13" t="s">
        <v>113</v>
      </c>
      <c r="D55" s="13" t="s">
        <v>858</v>
      </c>
      <c r="E55" s="12" t="s">
        <v>494</v>
      </c>
      <c r="F55" s="12" t="s">
        <v>114</v>
      </c>
      <c r="G55" s="12" t="s">
        <v>495</v>
      </c>
      <c r="H55" s="14">
        <v>65</v>
      </c>
      <c r="I55" s="14">
        <v>30</v>
      </c>
      <c r="J55" s="15">
        <v>35886</v>
      </c>
      <c r="K55" s="12" t="s">
        <v>379</v>
      </c>
      <c r="L55" s="12" t="s">
        <v>0</v>
      </c>
      <c r="M55" s="12" t="s">
        <v>0</v>
      </c>
      <c r="N55" s="12" t="s">
        <v>0</v>
      </c>
      <c r="O55" s="12" t="s">
        <v>0</v>
      </c>
    </row>
    <row r="56" spans="1:15" ht="27.95" customHeight="1" x14ac:dyDescent="0.15">
      <c r="A56" s="12">
        <v>17</v>
      </c>
      <c r="B56" s="13" t="s">
        <v>115</v>
      </c>
      <c r="C56" s="13" t="s">
        <v>116</v>
      </c>
      <c r="D56" s="13" t="s">
        <v>859</v>
      </c>
      <c r="E56" s="12" t="s">
        <v>496</v>
      </c>
      <c r="F56" s="12" t="s">
        <v>117</v>
      </c>
      <c r="G56" s="12" t="s">
        <v>497</v>
      </c>
      <c r="H56" s="14">
        <v>100</v>
      </c>
      <c r="I56" s="14">
        <v>27</v>
      </c>
      <c r="J56" s="15">
        <v>35916</v>
      </c>
      <c r="K56" s="12" t="s">
        <v>379</v>
      </c>
      <c r="L56" s="12" t="s">
        <v>0</v>
      </c>
      <c r="M56" s="12" t="s">
        <v>0</v>
      </c>
      <c r="N56" s="12" t="s">
        <v>0</v>
      </c>
      <c r="O56" s="12" t="s">
        <v>0</v>
      </c>
    </row>
    <row r="57" spans="1:15" ht="27.95" customHeight="1" x14ac:dyDescent="0.15">
      <c r="A57" s="12">
        <v>18</v>
      </c>
      <c r="B57" s="13" t="s">
        <v>123</v>
      </c>
      <c r="C57" s="13" t="s">
        <v>124</v>
      </c>
      <c r="D57" s="13" t="s">
        <v>794</v>
      </c>
      <c r="E57" s="12" t="s">
        <v>498</v>
      </c>
      <c r="F57" s="12" t="s">
        <v>125</v>
      </c>
      <c r="G57" s="12" t="s">
        <v>499</v>
      </c>
      <c r="H57" s="14">
        <v>70</v>
      </c>
      <c r="I57" s="14">
        <v>30</v>
      </c>
      <c r="J57" s="15">
        <v>36130</v>
      </c>
      <c r="K57" s="12" t="s">
        <v>379</v>
      </c>
      <c r="L57" s="12" t="s">
        <v>0</v>
      </c>
      <c r="M57" s="12" t="s">
        <v>0</v>
      </c>
      <c r="N57" s="12" t="s">
        <v>0</v>
      </c>
      <c r="O57" s="12" t="s">
        <v>0</v>
      </c>
    </row>
    <row r="58" spans="1:15" ht="27.95" customHeight="1" x14ac:dyDescent="0.15">
      <c r="A58" s="12">
        <v>19</v>
      </c>
      <c r="B58" s="13" t="s">
        <v>916</v>
      </c>
      <c r="C58" s="13" t="s">
        <v>917</v>
      </c>
      <c r="D58" s="13" t="s">
        <v>759</v>
      </c>
      <c r="E58" s="12" t="s">
        <v>500</v>
      </c>
      <c r="F58" s="12" t="s">
        <v>93</v>
      </c>
      <c r="G58" s="12" t="s">
        <v>501</v>
      </c>
      <c r="H58" s="14">
        <v>100</v>
      </c>
      <c r="I58" s="14">
        <v>50</v>
      </c>
      <c r="J58" s="15">
        <v>36192</v>
      </c>
      <c r="K58" s="12" t="s">
        <v>379</v>
      </c>
      <c r="L58" s="12" t="s">
        <v>0</v>
      </c>
      <c r="M58" s="12" t="s">
        <v>0</v>
      </c>
      <c r="N58" s="12" t="s">
        <v>0</v>
      </c>
      <c r="O58" s="12" t="s">
        <v>0</v>
      </c>
    </row>
    <row r="59" spans="1:15" ht="27.95" customHeight="1" x14ac:dyDescent="0.15">
      <c r="A59" s="12">
        <v>20</v>
      </c>
      <c r="B59" s="13" t="s">
        <v>100</v>
      </c>
      <c r="C59" s="13" t="s">
        <v>101</v>
      </c>
      <c r="D59" s="13" t="s">
        <v>776</v>
      </c>
      <c r="E59" s="12" t="s">
        <v>502</v>
      </c>
      <c r="F59" s="12" t="s">
        <v>102</v>
      </c>
      <c r="G59" s="12" t="s">
        <v>503</v>
      </c>
      <c r="H59" s="14">
        <v>100</v>
      </c>
      <c r="I59" s="14">
        <v>0</v>
      </c>
      <c r="J59" s="15">
        <v>36342</v>
      </c>
      <c r="K59" s="12" t="s">
        <v>379</v>
      </c>
      <c r="L59" s="12" t="s">
        <v>0</v>
      </c>
      <c r="M59" s="12" t="s">
        <v>0</v>
      </c>
      <c r="N59" s="12" t="s">
        <v>0</v>
      </c>
      <c r="O59" s="12" t="s">
        <v>0</v>
      </c>
    </row>
    <row r="60" spans="1:15" ht="27.95" customHeight="1" x14ac:dyDescent="0.15">
      <c r="A60" s="12">
        <v>21</v>
      </c>
      <c r="B60" s="13" t="s">
        <v>918</v>
      </c>
      <c r="C60" s="13" t="s">
        <v>919</v>
      </c>
      <c r="D60" s="13" t="s">
        <v>795</v>
      </c>
      <c r="E60" s="12" t="s">
        <v>504</v>
      </c>
      <c r="F60" s="12" t="s">
        <v>137</v>
      </c>
      <c r="G60" s="12" t="s">
        <v>505</v>
      </c>
      <c r="H60" s="14">
        <v>100</v>
      </c>
      <c r="I60" s="14">
        <v>0</v>
      </c>
      <c r="J60" s="15">
        <v>37459</v>
      </c>
      <c r="K60" s="12" t="s">
        <v>379</v>
      </c>
      <c r="L60" s="12" t="s">
        <v>0</v>
      </c>
      <c r="M60" s="12" t="s">
        <v>0</v>
      </c>
      <c r="N60" s="12" t="s">
        <v>0</v>
      </c>
      <c r="O60" s="12" t="s">
        <v>0</v>
      </c>
    </row>
    <row r="61" spans="1:15" ht="27.95" customHeight="1" x14ac:dyDescent="0.15">
      <c r="A61" s="12">
        <v>22</v>
      </c>
      <c r="B61" s="13" t="s">
        <v>138</v>
      </c>
      <c r="C61" s="13" t="s">
        <v>506</v>
      </c>
      <c r="D61" s="13" t="s">
        <v>760</v>
      </c>
      <c r="E61" s="12" t="s">
        <v>507</v>
      </c>
      <c r="F61" s="12" t="s">
        <v>139</v>
      </c>
      <c r="G61" s="12" t="s">
        <v>508</v>
      </c>
      <c r="H61" s="14">
        <v>85</v>
      </c>
      <c r="I61" s="14">
        <v>0</v>
      </c>
      <c r="J61" s="15">
        <v>37469</v>
      </c>
      <c r="K61" s="12" t="s">
        <v>379</v>
      </c>
      <c r="L61" s="12" t="s">
        <v>0</v>
      </c>
      <c r="M61" s="12" t="s">
        <v>0</v>
      </c>
      <c r="N61" s="12" t="s">
        <v>0</v>
      </c>
      <c r="O61" s="12" t="s">
        <v>0</v>
      </c>
    </row>
    <row r="62" spans="1:15" ht="27.95" customHeight="1" x14ac:dyDescent="0.15">
      <c r="A62" s="12">
        <v>23</v>
      </c>
      <c r="B62" s="13" t="s">
        <v>509</v>
      </c>
      <c r="C62" s="13" t="s">
        <v>140</v>
      </c>
      <c r="D62" s="13" t="s">
        <v>141</v>
      </c>
      <c r="E62" s="12" t="s">
        <v>510</v>
      </c>
      <c r="F62" s="12" t="s">
        <v>142</v>
      </c>
      <c r="G62" s="12" t="s">
        <v>511</v>
      </c>
      <c r="H62" s="14">
        <v>86</v>
      </c>
      <c r="I62" s="14">
        <v>0</v>
      </c>
      <c r="J62" s="15">
        <v>37834</v>
      </c>
      <c r="K62" s="12" t="s">
        <v>379</v>
      </c>
      <c r="L62" s="12" t="s">
        <v>0</v>
      </c>
      <c r="M62" s="12" t="s">
        <v>0</v>
      </c>
      <c r="N62" s="12" t="s">
        <v>0</v>
      </c>
      <c r="O62" s="12" t="s">
        <v>0</v>
      </c>
    </row>
    <row r="63" spans="1:15" ht="27.95" customHeight="1" x14ac:dyDescent="0.15">
      <c r="A63" s="12">
        <v>24</v>
      </c>
      <c r="B63" s="13" t="s">
        <v>920</v>
      </c>
      <c r="C63" s="13" t="s">
        <v>143</v>
      </c>
      <c r="D63" s="13" t="s">
        <v>777</v>
      </c>
      <c r="E63" s="12" t="s">
        <v>512</v>
      </c>
      <c r="F63" s="12" t="s">
        <v>144</v>
      </c>
      <c r="G63" s="12" t="s">
        <v>513</v>
      </c>
      <c r="H63" s="14">
        <v>58</v>
      </c>
      <c r="I63" s="14">
        <v>0</v>
      </c>
      <c r="J63" s="15">
        <v>39173</v>
      </c>
      <c r="K63" s="12" t="s">
        <v>379</v>
      </c>
      <c r="L63" s="12" t="s">
        <v>0</v>
      </c>
      <c r="M63" s="12" t="s">
        <v>0</v>
      </c>
      <c r="N63" s="12" t="s">
        <v>0</v>
      </c>
      <c r="O63" s="12" t="s">
        <v>0</v>
      </c>
    </row>
    <row r="64" spans="1:15" ht="27.95" customHeight="1" x14ac:dyDescent="0.15">
      <c r="A64" s="12">
        <v>25</v>
      </c>
      <c r="B64" s="13" t="s">
        <v>145</v>
      </c>
      <c r="C64" s="13" t="s">
        <v>921</v>
      </c>
      <c r="D64" s="13" t="s">
        <v>796</v>
      </c>
      <c r="E64" s="12" t="s">
        <v>514</v>
      </c>
      <c r="F64" s="12" t="s">
        <v>146</v>
      </c>
      <c r="G64" s="12" t="s">
        <v>515</v>
      </c>
      <c r="H64" s="14">
        <v>100</v>
      </c>
      <c r="I64" s="14">
        <v>35</v>
      </c>
      <c r="J64" s="15">
        <v>40787</v>
      </c>
      <c r="K64" s="12" t="s">
        <v>379</v>
      </c>
      <c r="L64" s="12" t="s">
        <v>0</v>
      </c>
      <c r="M64" s="12" t="s">
        <v>0</v>
      </c>
      <c r="N64" s="12" t="s">
        <v>0</v>
      </c>
      <c r="O64" s="12" t="s">
        <v>0</v>
      </c>
    </row>
    <row r="65" spans="1:15" ht="27.95" customHeight="1" x14ac:dyDescent="0.15">
      <c r="A65" s="12">
        <v>26</v>
      </c>
      <c r="B65" s="13" t="s">
        <v>147</v>
      </c>
      <c r="C65" s="13" t="s">
        <v>921</v>
      </c>
      <c r="D65" s="13" t="s">
        <v>778</v>
      </c>
      <c r="E65" s="12" t="s">
        <v>516</v>
      </c>
      <c r="F65" s="12" t="s">
        <v>517</v>
      </c>
      <c r="G65" s="12" t="s">
        <v>518</v>
      </c>
      <c r="H65" s="14">
        <v>100</v>
      </c>
      <c r="I65" s="14">
        <v>100</v>
      </c>
      <c r="J65" s="15">
        <v>40787</v>
      </c>
      <c r="K65" s="12" t="s">
        <v>379</v>
      </c>
      <c r="L65" s="12" t="s">
        <v>371</v>
      </c>
      <c r="M65" s="12" t="s">
        <v>371</v>
      </c>
      <c r="N65" s="12" t="s">
        <v>0</v>
      </c>
      <c r="O65" s="12" t="s">
        <v>0</v>
      </c>
    </row>
    <row r="66" spans="1:15" ht="27.95" customHeight="1" thickBot="1" x14ac:dyDescent="0.2">
      <c r="A66" s="12">
        <v>27</v>
      </c>
      <c r="B66" s="13" t="s">
        <v>922</v>
      </c>
      <c r="C66" s="13" t="s">
        <v>143</v>
      </c>
      <c r="D66" s="13" t="s">
        <v>777</v>
      </c>
      <c r="E66" s="12" t="s">
        <v>512</v>
      </c>
      <c r="F66" s="12" t="s">
        <v>144</v>
      </c>
      <c r="G66" s="12" t="s">
        <v>513</v>
      </c>
      <c r="H66" s="14">
        <v>9</v>
      </c>
      <c r="I66" s="14">
        <v>0</v>
      </c>
      <c r="J66" s="15">
        <v>41365</v>
      </c>
      <c r="K66" s="12" t="s">
        <v>379</v>
      </c>
      <c r="L66" s="12" t="s">
        <v>371</v>
      </c>
      <c r="M66" s="12" t="s">
        <v>371</v>
      </c>
      <c r="N66" s="12" t="s">
        <v>0</v>
      </c>
      <c r="O66" s="12" t="s">
        <v>0</v>
      </c>
    </row>
    <row r="67" spans="1:15" s="2" customFormat="1" ht="27.95" customHeight="1" thickBot="1" x14ac:dyDescent="0.2">
      <c r="A67" s="22" t="s">
        <v>923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4"/>
    </row>
    <row r="68" spans="1:15" ht="27.95" customHeight="1" x14ac:dyDescent="0.15">
      <c r="A68" s="12">
        <v>1</v>
      </c>
      <c r="B68" s="13" t="s">
        <v>148</v>
      </c>
      <c r="C68" s="13" t="s">
        <v>149</v>
      </c>
      <c r="D68" s="13" t="s">
        <v>824</v>
      </c>
      <c r="E68" s="12" t="s">
        <v>519</v>
      </c>
      <c r="F68" s="12" t="s">
        <v>150</v>
      </c>
      <c r="G68" s="12" t="s">
        <v>520</v>
      </c>
      <c r="H68" s="14">
        <v>100</v>
      </c>
      <c r="I68" s="14">
        <v>0</v>
      </c>
      <c r="J68" s="15">
        <v>34109</v>
      </c>
      <c r="K68" s="12" t="s">
        <v>380</v>
      </c>
      <c r="L68" s="12" t="s">
        <v>0</v>
      </c>
      <c r="M68" s="12" t="s">
        <v>0</v>
      </c>
      <c r="N68" s="12" t="s">
        <v>0</v>
      </c>
      <c r="O68" s="12" t="s">
        <v>0</v>
      </c>
    </row>
    <row r="69" spans="1:15" ht="27.95" customHeight="1" x14ac:dyDescent="0.15">
      <c r="A69" s="12">
        <v>2</v>
      </c>
      <c r="B69" s="13" t="s">
        <v>151</v>
      </c>
      <c r="C69" s="13" t="s">
        <v>152</v>
      </c>
      <c r="D69" s="13" t="s">
        <v>825</v>
      </c>
      <c r="E69" s="12" t="s">
        <v>521</v>
      </c>
      <c r="F69" s="12" t="s">
        <v>153</v>
      </c>
      <c r="G69" s="12" t="s">
        <v>522</v>
      </c>
      <c r="H69" s="14">
        <v>100</v>
      </c>
      <c r="I69" s="14">
        <v>0</v>
      </c>
      <c r="J69" s="15">
        <v>34806</v>
      </c>
      <c r="K69" s="12" t="s">
        <v>380</v>
      </c>
      <c r="L69" s="12" t="s">
        <v>0</v>
      </c>
      <c r="M69" s="12" t="s">
        <v>0</v>
      </c>
      <c r="N69" s="12" t="s">
        <v>0</v>
      </c>
      <c r="O69" s="12" t="s">
        <v>0</v>
      </c>
    </row>
    <row r="70" spans="1:15" ht="27.95" customHeight="1" x14ac:dyDescent="0.15">
      <c r="A70" s="12">
        <v>3</v>
      </c>
      <c r="B70" s="13" t="s">
        <v>154</v>
      </c>
      <c r="C70" s="13" t="s">
        <v>155</v>
      </c>
      <c r="D70" s="13" t="s">
        <v>779</v>
      </c>
      <c r="E70" s="12" t="s">
        <v>523</v>
      </c>
      <c r="F70" s="12" t="s">
        <v>156</v>
      </c>
      <c r="G70" s="12" t="s">
        <v>524</v>
      </c>
      <c r="H70" s="14">
        <v>80</v>
      </c>
      <c r="I70" s="14">
        <v>36</v>
      </c>
      <c r="J70" s="15">
        <v>34960</v>
      </c>
      <c r="K70" s="12" t="s">
        <v>380</v>
      </c>
      <c r="L70" s="12" t="s">
        <v>0</v>
      </c>
      <c r="M70" s="12" t="s">
        <v>0</v>
      </c>
      <c r="N70" s="12" t="s">
        <v>0</v>
      </c>
      <c r="O70" s="12" t="s">
        <v>0</v>
      </c>
    </row>
    <row r="71" spans="1:15" ht="27.95" customHeight="1" x14ac:dyDescent="0.15">
      <c r="A71" s="12">
        <v>4</v>
      </c>
      <c r="B71" s="13" t="s">
        <v>157</v>
      </c>
      <c r="C71" s="13" t="s">
        <v>158</v>
      </c>
      <c r="D71" s="13" t="s">
        <v>780</v>
      </c>
      <c r="E71" s="12" t="s">
        <v>525</v>
      </c>
      <c r="F71" s="12" t="s">
        <v>159</v>
      </c>
      <c r="G71" s="12" t="s">
        <v>526</v>
      </c>
      <c r="H71" s="14">
        <v>100</v>
      </c>
      <c r="I71" s="14">
        <v>20</v>
      </c>
      <c r="J71" s="15">
        <v>35153</v>
      </c>
      <c r="K71" s="12" t="s">
        <v>380</v>
      </c>
      <c r="L71" s="12" t="s">
        <v>0</v>
      </c>
      <c r="M71" s="12" t="s">
        <v>0</v>
      </c>
      <c r="N71" s="12" t="s">
        <v>0</v>
      </c>
      <c r="O71" s="12" t="s">
        <v>0</v>
      </c>
    </row>
    <row r="72" spans="1:15" ht="27.95" customHeight="1" x14ac:dyDescent="0.15">
      <c r="A72" s="12">
        <v>5</v>
      </c>
      <c r="B72" s="13" t="s">
        <v>924</v>
      </c>
      <c r="C72" s="13" t="s">
        <v>925</v>
      </c>
      <c r="D72" s="13" t="s">
        <v>736</v>
      </c>
      <c r="E72" s="12" t="s">
        <v>527</v>
      </c>
      <c r="F72" s="12" t="s">
        <v>729</v>
      </c>
      <c r="G72" s="12" t="s">
        <v>528</v>
      </c>
      <c r="H72" s="14">
        <v>90</v>
      </c>
      <c r="I72" s="14">
        <v>0</v>
      </c>
      <c r="J72" s="15">
        <v>35192</v>
      </c>
      <c r="K72" s="12" t="s">
        <v>380</v>
      </c>
      <c r="L72" s="12" t="s">
        <v>0</v>
      </c>
      <c r="M72" s="12" t="s">
        <v>0</v>
      </c>
      <c r="N72" s="12" t="s">
        <v>0</v>
      </c>
      <c r="O72" s="12" t="s">
        <v>0</v>
      </c>
    </row>
    <row r="73" spans="1:15" ht="27.95" customHeight="1" x14ac:dyDescent="0.15">
      <c r="A73" s="12">
        <v>6</v>
      </c>
      <c r="B73" s="13" t="s">
        <v>160</v>
      </c>
      <c r="C73" s="13" t="s">
        <v>161</v>
      </c>
      <c r="D73" s="13" t="s">
        <v>860</v>
      </c>
      <c r="E73" s="12" t="s">
        <v>529</v>
      </c>
      <c r="F73" s="12" t="s">
        <v>726</v>
      </c>
      <c r="G73" s="12" t="s">
        <v>727</v>
      </c>
      <c r="H73" s="14">
        <v>70</v>
      </c>
      <c r="I73" s="14">
        <v>27</v>
      </c>
      <c r="J73" s="15">
        <v>35521</v>
      </c>
      <c r="K73" s="12" t="s">
        <v>380</v>
      </c>
      <c r="L73" s="12" t="s">
        <v>0</v>
      </c>
      <c r="M73" s="12" t="s">
        <v>0</v>
      </c>
      <c r="N73" s="12" t="s">
        <v>0</v>
      </c>
      <c r="O73" s="12" t="s">
        <v>0</v>
      </c>
    </row>
    <row r="74" spans="1:15" ht="27.95" customHeight="1" x14ac:dyDescent="0.15">
      <c r="A74" s="12">
        <v>7</v>
      </c>
      <c r="B74" s="13" t="s">
        <v>162</v>
      </c>
      <c r="C74" s="13" t="s">
        <v>163</v>
      </c>
      <c r="D74" s="13" t="s">
        <v>737</v>
      </c>
      <c r="E74" s="12" t="s">
        <v>530</v>
      </c>
      <c r="F74" s="12" t="s">
        <v>730</v>
      </c>
      <c r="G74" s="12" t="s">
        <v>731</v>
      </c>
      <c r="H74" s="14">
        <v>100</v>
      </c>
      <c r="I74" s="14">
        <v>0</v>
      </c>
      <c r="J74" s="15">
        <v>38384</v>
      </c>
      <c r="K74" s="12" t="s">
        <v>380</v>
      </c>
      <c r="L74" s="12" t="s">
        <v>0</v>
      </c>
      <c r="M74" s="12" t="s">
        <v>0</v>
      </c>
      <c r="N74" s="12" t="s">
        <v>0</v>
      </c>
      <c r="O74" s="12" t="s">
        <v>0</v>
      </c>
    </row>
    <row r="75" spans="1:15" ht="27.95" customHeight="1" thickBot="1" x14ac:dyDescent="0.2">
      <c r="A75" s="12">
        <v>8</v>
      </c>
      <c r="B75" s="13" t="s">
        <v>926</v>
      </c>
      <c r="C75" s="13" t="s">
        <v>927</v>
      </c>
      <c r="D75" s="13" t="s">
        <v>928</v>
      </c>
      <c r="E75" s="12" t="s">
        <v>929</v>
      </c>
      <c r="F75" s="12" t="s">
        <v>732</v>
      </c>
      <c r="G75" s="12" t="s">
        <v>733</v>
      </c>
      <c r="H75" s="14">
        <v>60</v>
      </c>
      <c r="I75" s="14">
        <v>0</v>
      </c>
      <c r="J75" s="15">
        <v>42064</v>
      </c>
      <c r="K75" s="12" t="s">
        <v>380</v>
      </c>
      <c r="L75" s="12" t="s">
        <v>0</v>
      </c>
      <c r="M75" s="12" t="s">
        <v>0</v>
      </c>
      <c r="N75" s="12" t="s">
        <v>0</v>
      </c>
      <c r="O75" s="12" t="s">
        <v>0</v>
      </c>
    </row>
    <row r="76" spans="1:15" s="2" customFormat="1" ht="27.95" customHeight="1" thickBot="1" x14ac:dyDescent="0.2">
      <c r="A76" s="22" t="s">
        <v>930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4"/>
    </row>
    <row r="77" spans="1:15" ht="27.95" customHeight="1" x14ac:dyDescent="0.15">
      <c r="A77" s="12">
        <v>1</v>
      </c>
      <c r="B77" s="13" t="s">
        <v>241</v>
      </c>
      <c r="C77" s="13" t="s">
        <v>242</v>
      </c>
      <c r="D77" s="13" t="s">
        <v>826</v>
      </c>
      <c r="E77" s="12" t="s">
        <v>531</v>
      </c>
      <c r="F77" s="12" t="s">
        <v>243</v>
      </c>
      <c r="G77" s="12" t="s">
        <v>532</v>
      </c>
      <c r="H77" s="14">
        <v>100</v>
      </c>
      <c r="I77" s="14">
        <v>0</v>
      </c>
      <c r="J77" s="15">
        <v>32505</v>
      </c>
      <c r="K77" s="12" t="s">
        <v>380</v>
      </c>
      <c r="L77" s="12" t="s">
        <v>0</v>
      </c>
      <c r="M77" s="12" t="s">
        <v>0</v>
      </c>
      <c r="N77" s="12" t="s">
        <v>0</v>
      </c>
      <c r="O77" s="12" t="s">
        <v>0</v>
      </c>
    </row>
    <row r="78" spans="1:15" ht="27.95" customHeight="1" x14ac:dyDescent="0.15">
      <c r="A78" s="12">
        <v>2</v>
      </c>
      <c r="B78" s="13" t="s">
        <v>333</v>
      </c>
      <c r="C78" s="13" t="s">
        <v>334</v>
      </c>
      <c r="D78" s="13" t="s">
        <v>797</v>
      </c>
      <c r="E78" s="12" t="s">
        <v>533</v>
      </c>
      <c r="F78" s="12" t="s">
        <v>335</v>
      </c>
      <c r="G78" s="12" t="s">
        <v>534</v>
      </c>
      <c r="H78" s="14">
        <v>100</v>
      </c>
      <c r="I78" s="14">
        <v>0</v>
      </c>
      <c r="J78" s="15">
        <v>32584</v>
      </c>
      <c r="K78" s="12" t="s">
        <v>384</v>
      </c>
      <c r="L78" s="12" t="s">
        <v>0</v>
      </c>
      <c r="M78" s="12" t="s">
        <v>0</v>
      </c>
      <c r="N78" s="12" t="s">
        <v>0</v>
      </c>
      <c r="O78" s="12" t="s">
        <v>0</v>
      </c>
    </row>
    <row r="79" spans="1:15" ht="27.95" customHeight="1" x14ac:dyDescent="0.15">
      <c r="A79" s="12">
        <v>3</v>
      </c>
      <c r="B79" s="13" t="s">
        <v>231</v>
      </c>
      <c r="C79" s="13" t="s">
        <v>63</v>
      </c>
      <c r="D79" s="13" t="s">
        <v>743</v>
      </c>
      <c r="E79" s="12" t="s">
        <v>535</v>
      </c>
      <c r="F79" s="12" t="s">
        <v>232</v>
      </c>
      <c r="G79" s="12" t="s">
        <v>536</v>
      </c>
      <c r="H79" s="14">
        <v>100</v>
      </c>
      <c r="I79" s="14">
        <v>50</v>
      </c>
      <c r="J79" s="15">
        <v>32682</v>
      </c>
      <c r="K79" s="12" t="s">
        <v>386</v>
      </c>
      <c r="L79" s="12" t="s">
        <v>0</v>
      </c>
      <c r="M79" s="12" t="s">
        <v>0</v>
      </c>
      <c r="N79" s="12" t="s">
        <v>0</v>
      </c>
      <c r="O79" s="12" t="s">
        <v>0</v>
      </c>
    </row>
    <row r="80" spans="1:15" ht="27.95" customHeight="1" x14ac:dyDescent="0.15">
      <c r="A80" s="12">
        <v>4</v>
      </c>
      <c r="B80" s="13" t="s">
        <v>279</v>
      </c>
      <c r="C80" s="13" t="s">
        <v>280</v>
      </c>
      <c r="D80" s="13" t="s">
        <v>931</v>
      </c>
      <c r="E80" s="12" t="s">
        <v>932</v>
      </c>
      <c r="F80" s="12" t="s">
        <v>281</v>
      </c>
      <c r="G80" s="12" t="s">
        <v>537</v>
      </c>
      <c r="H80" s="14">
        <v>76</v>
      </c>
      <c r="I80" s="14">
        <v>36</v>
      </c>
      <c r="J80" s="15">
        <v>32696</v>
      </c>
      <c r="K80" s="12" t="s">
        <v>381</v>
      </c>
      <c r="L80" s="12" t="s">
        <v>0</v>
      </c>
      <c r="M80" s="12" t="s">
        <v>0</v>
      </c>
      <c r="N80" s="12" t="s">
        <v>0</v>
      </c>
      <c r="O80" s="12" t="s">
        <v>0</v>
      </c>
    </row>
    <row r="81" spans="1:15" ht="27.95" customHeight="1" x14ac:dyDescent="0.15">
      <c r="A81" s="12">
        <v>5</v>
      </c>
      <c r="B81" s="13" t="s">
        <v>324</v>
      </c>
      <c r="C81" s="13" t="s">
        <v>325</v>
      </c>
      <c r="D81" s="13" t="s">
        <v>744</v>
      </c>
      <c r="E81" s="12" t="s">
        <v>538</v>
      </c>
      <c r="F81" s="12" t="s">
        <v>326</v>
      </c>
      <c r="G81" s="12" t="s">
        <v>539</v>
      </c>
      <c r="H81" s="14">
        <v>100</v>
      </c>
      <c r="I81" s="14">
        <v>0</v>
      </c>
      <c r="J81" s="15">
        <v>32750</v>
      </c>
      <c r="K81" s="12" t="s">
        <v>384</v>
      </c>
      <c r="L81" s="12" t="s">
        <v>0</v>
      </c>
      <c r="M81" s="12" t="s">
        <v>0</v>
      </c>
      <c r="N81" s="12" t="s">
        <v>0</v>
      </c>
      <c r="O81" s="12" t="s">
        <v>0</v>
      </c>
    </row>
    <row r="82" spans="1:15" ht="27.95" customHeight="1" x14ac:dyDescent="0.15">
      <c r="A82" s="12">
        <v>6</v>
      </c>
      <c r="B82" s="13" t="s">
        <v>187</v>
      </c>
      <c r="C82" s="13" t="s">
        <v>188</v>
      </c>
      <c r="D82" s="13" t="s">
        <v>781</v>
      </c>
      <c r="E82" s="12" t="s">
        <v>540</v>
      </c>
      <c r="F82" s="12" t="s">
        <v>189</v>
      </c>
      <c r="G82" s="12" t="s">
        <v>541</v>
      </c>
      <c r="H82" s="14">
        <v>100</v>
      </c>
      <c r="I82" s="14">
        <v>0</v>
      </c>
      <c r="J82" s="15">
        <v>32937</v>
      </c>
      <c r="K82" s="12" t="s">
        <v>383</v>
      </c>
      <c r="L82" s="12" t="s">
        <v>0</v>
      </c>
      <c r="M82" s="12" t="s">
        <v>0</v>
      </c>
      <c r="N82" s="12" t="s">
        <v>0</v>
      </c>
      <c r="O82" s="12" t="s">
        <v>0</v>
      </c>
    </row>
    <row r="83" spans="1:15" ht="27.95" customHeight="1" x14ac:dyDescent="0.15">
      <c r="A83" s="12">
        <v>7</v>
      </c>
      <c r="B83" s="13" t="s">
        <v>298</v>
      </c>
      <c r="C83" s="13" t="s">
        <v>299</v>
      </c>
      <c r="D83" s="13" t="s">
        <v>861</v>
      </c>
      <c r="E83" s="12" t="s">
        <v>542</v>
      </c>
      <c r="F83" s="12" t="s">
        <v>300</v>
      </c>
      <c r="G83" s="12" t="s">
        <v>543</v>
      </c>
      <c r="H83" s="14">
        <v>100</v>
      </c>
      <c r="I83" s="14">
        <v>40</v>
      </c>
      <c r="J83" s="15">
        <v>32945</v>
      </c>
      <c r="K83" s="12" t="s">
        <v>391</v>
      </c>
      <c r="L83" s="12" t="s">
        <v>371</v>
      </c>
      <c r="M83" s="12" t="s">
        <v>371</v>
      </c>
      <c r="N83" s="12" t="s">
        <v>0</v>
      </c>
      <c r="O83" s="12" t="s">
        <v>0</v>
      </c>
    </row>
    <row r="84" spans="1:15" ht="27.95" customHeight="1" x14ac:dyDescent="0.15">
      <c r="A84" s="12">
        <v>8</v>
      </c>
      <c r="B84" s="13" t="s">
        <v>317</v>
      </c>
      <c r="C84" s="13" t="s">
        <v>274</v>
      </c>
      <c r="D84" s="13" t="s">
        <v>761</v>
      </c>
      <c r="E84" s="12" t="s">
        <v>544</v>
      </c>
      <c r="F84" s="12" t="s">
        <v>318</v>
      </c>
      <c r="G84" s="12" t="s">
        <v>933</v>
      </c>
      <c r="H84" s="14">
        <v>100</v>
      </c>
      <c r="I84" s="14">
        <v>0</v>
      </c>
      <c r="J84" s="15">
        <v>32965</v>
      </c>
      <c r="K84" s="12" t="s">
        <v>390</v>
      </c>
      <c r="L84" s="12" t="s">
        <v>0</v>
      </c>
      <c r="M84" s="12" t="s">
        <v>0</v>
      </c>
      <c r="N84" s="12" t="s">
        <v>0</v>
      </c>
      <c r="O84" s="12" t="s">
        <v>0</v>
      </c>
    </row>
    <row r="85" spans="1:15" ht="27.95" customHeight="1" x14ac:dyDescent="0.15">
      <c r="A85" s="12">
        <v>9</v>
      </c>
      <c r="B85" s="13" t="s">
        <v>259</v>
      </c>
      <c r="C85" s="13" t="s">
        <v>260</v>
      </c>
      <c r="D85" s="13" t="s">
        <v>934</v>
      </c>
      <c r="E85" s="12" t="s">
        <v>545</v>
      </c>
      <c r="F85" s="12" t="s">
        <v>261</v>
      </c>
      <c r="G85" s="12" t="s">
        <v>546</v>
      </c>
      <c r="H85" s="14">
        <v>100</v>
      </c>
      <c r="I85" s="14">
        <v>0</v>
      </c>
      <c r="J85" s="15">
        <v>33147</v>
      </c>
      <c r="K85" s="12" t="s">
        <v>389</v>
      </c>
      <c r="L85" s="12" t="s">
        <v>0</v>
      </c>
      <c r="M85" s="12" t="s">
        <v>0</v>
      </c>
      <c r="N85" s="12" t="s">
        <v>0</v>
      </c>
      <c r="O85" s="12" t="s">
        <v>0</v>
      </c>
    </row>
    <row r="86" spans="1:15" ht="27.95" customHeight="1" x14ac:dyDescent="0.15">
      <c r="A86" s="12">
        <v>10</v>
      </c>
      <c r="B86" s="13" t="s">
        <v>196</v>
      </c>
      <c r="C86" s="13" t="s">
        <v>197</v>
      </c>
      <c r="D86" s="13" t="s">
        <v>782</v>
      </c>
      <c r="E86" s="12" t="s">
        <v>547</v>
      </c>
      <c r="F86" s="12" t="s">
        <v>198</v>
      </c>
      <c r="G86" s="12" t="s">
        <v>548</v>
      </c>
      <c r="H86" s="14">
        <v>100</v>
      </c>
      <c r="I86" s="14">
        <v>50</v>
      </c>
      <c r="J86" s="15">
        <v>33172</v>
      </c>
      <c r="K86" s="12" t="s">
        <v>384</v>
      </c>
      <c r="L86" s="12" t="s">
        <v>0</v>
      </c>
      <c r="M86" s="12" t="s">
        <v>0</v>
      </c>
      <c r="N86" s="12" t="s">
        <v>0</v>
      </c>
      <c r="O86" s="12" t="s">
        <v>0</v>
      </c>
    </row>
    <row r="87" spans="1:15" ht="27.95" customHeight="1" x14ac:dyDescent="0.15">
      <c r="A87" s="12">
        <v>11</v>
      </c>
      <c r="B87" s="13" t="s">
        <v>164</v>
      </c>
      <c r="C87" s="13" t="s">
        <v>935</v>
      </c>
      <c r="D87" s="13" t="s">
        <v>862</v>
      </c>
      <c r="E87" s="12" t="s">
        <v>552</v>
      </c>
      <c r="F87" s="12" t="s">
        <v>165</v>
      </c>
      <c r="G87" s="12" t="s">
        <v>553</v>
      </c>
      <c r="H87" s="14">
        <v>40</v>
      </c>
      <c r="I87" s="14">
        <v>0</v>
      </c>
      <c r="J87" s="15">
        <v>33351</v>
      </c>
      <c r="K87" s="12" t="s">
        <v>381</v>
      </c>
      <c r="L87" s="12" t="s">
        <v>0</v>
      </c>
      <c r="M87" s="12" t="s">
        <v>0</v>
      </c>
      <c r="N87" s="12" t="s">
        <v>0</v>
      </c>
      <c r="O87" s="12" t="s">
        <v>0</v>
      </c>
    </row>
    <row r="88" spans="1:15" ht="27.95" customHeight="1" x14ac:dyDescent="0.15">
      <c r="A88" s="12">
        <v>12</v>
      </c>
      <c r="B88" s="13" t="s">
        <v>265</v>
      </c>
      <c r="C88" s="13" t="s">
        <v>266</v>
      </c>
      <c r="D88" s="13" t="s">
        <v>827</v>
      </c>
      <c r="E88" s="12" t="s">
        <v>554</v>
      </c>
      <c r="F88" s="12" t="s">
        <v>267</v>
      </c>
      <c r="G88" s="12" t="s">
        <v>555</v>
      </c>
      <c r="H88" s="14">
        <v>100</v>
      </c>
      <c r="I88" s="14">
        <v>0</v>
      </c>
      <c r="J88" s="15">
        <v>33557</v>
      </c>
      <c r="K88" s="12" t="s">
        <v>380</v>
      </c>
      <c r="L88" s="12" t="s">
        <v>0</v>
      </c>
      <c r="M88" s="12" t="s">
        <v>0</v>
      </c>
      <c r="N88" s="12" t="s">
        <v>0</v>
      </c>
      <c r="O88" s="12" t="s">
        <v>0</v>
      </c>
    </row>
    <row r="89" spans="1:15" ht="27.95" customHeight="1" x14ac:dyDescent="0.15">
      <c r="A89" s="12">
        <v>13</v>
      </c>
      <c r="B89" s="13" t="s">
        <v>219</v>
      </c>
      <c r="C89" s="13" t="s">
        <v>220</v>
      </c>
      <c r="D89" s="13" t="s">
        <v>783</v>
      </c>
      <c r="E89" s="12" t="s">
        <v>556</v>
      </c>
      <c r="F89" s="12" t="s">
        <v>221</v>
      </c>
      <c r="G89" s="12" t="s">
        <v>557</v>
      </c>
      <c r="H89" s="14">
        <v>100</v>
      </c>
      <c r="I89" s="14">
        <v>0</v>
      </c>
      <c r="J89" s="15">
        <v>33673</v>
      </c>
      <c r="K89" s="12" t="s">
        <v>385</v>
      </c>
      <c r="L89" s="12" t="s">
        <v>0</v>
      </c>
      <c r="M89" s="12" t="s">
        <v>0</v>
      </c>
      <c r="N89" s="12" t="s">
        <v>0</v>
      </c>
      <c r="O89" s="12" t="s">
        <v>0</v>
      </c>
    </row>
    <row r="90" spans="1:15" ht="27.95" customHeight="1" x14ac:dyDescent="0.15">
      <c r="A90" s="12">
        <v>14</v>
      </c>
      <c r="B90" s="13" t="s">
        <v>178</v>
      </c>
      <c r="C90" s="13" t="s">
        <v>179</v>
      </c>
      <c r="D90" s="13" t="s">
        <v>863</v>
      </c>
      <c r="E90" s="12" t="s">
        <v>558</v>
      </c>
      <c r="F90" s="12" t="s">
        <v>180</v>
      </c>
      <c r="G90" s="12" t="s">
        <v>559</v>
      </c>
      <c r="H90" s="14">
        <v>50</v>
      </c>
      <c r="I90" s="14">
        <v>0</v>
      </c>
      <c r="J90" s="15">
        <v>33695</v>
      </c>
      <c r="K90" s="12" t="s">
        <v>382</v>
      </c>
      <c r="L90" s="12" t="s">
        <v>0</v>
      </c>
      <c r="M90" s="12" t="s">
        <v>0</v>
      </c>
      <c r="N90" s="12" t="s">
        <v>0</v>
      </c>
      <c r="O90" s="12" t="s">
        <v>0</v>
      </c>
    </row>
    <row r="91" spans="1:15" ht="27.95" customHeight="1" x14ac:dyDescent="0.15">
      <c r="A91" s="12">
        <v>15</v>
      </c>
      <c r="B91" s="13" t="s">
        <v>262</v>
      </c>
      <c r="C91" s="13" t="s">
        <v>263</v>
      </c>
      <c r="D91" s="13" t="s">
        <v>798</v>
      </c>
      <c r="E91" s="12" t="s">
        <v>545</v>
      </c>
      <c r="F91" s="12" t="s">
        <v>264</v>
      </c>
      <c r="G91" s="12" t="s">
        <v>560</v>
      </c>
      <c r="H91" s="14">
        <v>100</v>
      </c>
      <c r="I91" s="14">
        <v>0</v>
      </c>
      <c r="J91" s="15">
        <v>33695</v>
      </c>
      <c r="K91" s="12" t="s">
        <v>389</v>
      </c>
      <c r="L91" s="12" t="s">
        <v>0</v>
      </c>
      <c r="M91" s="12" t="s">
        <v>0</v>
      </c>
      <c r="N91" s="12" t="s">
        <v>0</v>
      </c>
      <c r="O91" s="12" t="s">
        <v>0</v>
      </c>
    </row>
    <row r="92" spans="1:15" ht="27.95" customHeight="1" x14ac:dyDescent="0.15">
      <c r="A92" s="12">
        <v>16</v>
      </c>
      <c r="B92" s="13" t="s">
        <v>561</v>
      </c>
      <c r="C92" s="13" t="s">
        <v>166</v>
      </c>
      <c r="D92" s="13" t="s">
        <v>828</v>
      </c>
      <c r="E92" s="12" t="s">
        <v>562</v>
      </c>
      <c r="F92" s="12" t="s">
        <v>936</v>
      </c>
      <c r="G92" s="12" t="s">
        <v>563</v>
      </c>
      <c r="H92" s="14">
        <v>100</v>
      </c>
      <c r="I92" s="14">
        <v>25</v>
      </c>
      <c r="J92" s="15">
        <v>33756</v>
      </c>
      <c r="K92" s="12" t="s">
        <v>381</v>
      </c>
      <c r="L92" s="12" t="s">
        <v>0</v>
      </c>
      <c r="M92" s="12" t="s">
        <v>0</v>
      </c>
      <c r="N92" s="12" t="s">
        <v>0</v>
      </c>
      <c r="O92" s="12" t="s">
        <v>0</v>
      </c>
    </row>
    <row r="93" spans="1:15" ht="27.95" customHeight="1" x14ac:dyDescent="0.15">
      <c r="A93" s="12">
        <v>17</v>
      </c>
      <c r="B93" s="13" t="s">
        <v>199</v>
      </c>
      <c r="C93" s="13" t="s">
        <v>200</v>
      </c>
      <c r="D93" s="13" t="s">
        <v>864</v>
      </c>
      <c r="E93" s="12" t="s">
        <v>564</v>
      </c>
      <c r="F93" s="12" t="s">
        <v>201</v>
      </c>
      <c r="G93" s="12" t="s">
        <v>565</v>
      </c>
      <c r="H93" s="14">
        <v>100</v>
      </c>
      <c r="I93" s="14">
        <v>0</v>
      </c>
      <c r="J93" s="15">
        <v>33973</v>
      </c>
      <c r="K93" s="12" t="s">
        <v>384</v>
      </c>
      <c r="L93" s="12" t="s">
        <v>0</v>
      </c>
      <c r="M93" s="12" t="s">
        <v>0</v>
      </c>
      <c r="N93" s="12" t="s">
        <v>0</v>
      </c>
      <c r="O93" s="12" t="s">
        <v>0</v>
      </c>
    </row>
    <row r="94" spans="1:15" ht="27.95" customHeight="1" x14ac:dyDescent="0.15">
      <c r="A94" s="12">
        <v>18</v>
      </c>
      <c r="B94" s="13" t="s">
        <v>233</v>
      </c>
      <c r="C94" s="13" t="s">
        <v>234</v>
      </c>
      <c r="D94" s="13" t="s">
        <v>799</v>
      </c>
      <c r="E94" s="12" t="s">
        <v>569</v>
      </c>
      <c r="F94" s="12" t="s">
        <v>235</v>
      </c>
      <c r="G94" s="12" t="s">
        <v>570</v>
      </c>
      <c r="H94" s="14">
        <v>100</v>
      </c>
      <c r="I94" s="14">
        <v>30</v>
      </c>
      <c r="J94" s="15">
        <v>34071</v>
      </c>
      <c r="K94" s="12" t="s">
        <v>386</v>
      </c>
      <c r="L94" s="12" t="s">
        <v>0</v>
      </c>
      <c r="M94" s="12" t="s">
        <v>0</v>
      </c>
      <c r="N94" s="12" t="s">
        <v>0</v>
      </c>
      <c r="O94" s="12" t="s">
        <v>0</v>
      </c>
    </row>
    <row r="95" spans="1:15" ht="27.95" customHeight="1" x14ac:dyDescent="0.15">
      <c r="A95" s="12">
        <v>19</v>
      </c>
      <c r="B95" s="13" t="s">
        <v>571</v>
      </c>
      <c r="C95" s="13" t="s">
        <v>194</v>
      </c>
      <c r="D95" s="13" t="s">
        <v>800</v>
      </c>
      <c r="E95" s="12" t="s">
        <v>572</v>
      </c>
      <c r="F95" s="12" t="s">
        <v>195</v>
      </c>
      <c r="G95" s="12" t="s">
        <v>573</v>
      </c>
      <c r="H95" s="14">
        <v>100</v>
      </c>
      <c r="I95" s="14">
        <v>0</v>
      </c>
      <c r="J95" s="15">
        <v>34089</v>
      </c>
      <c r="K95" s="12" t="s">
        <v>383</v>
      </c>
      <c r="L95" s="12" t="s">
        <v>0</v>
      </c>
      <c r="M95" s="12" t="s">
        <v>0</v>
      </c>
      <c r="N95" s="12" t="s">
        <v>0</v>
      </c>
      <c r="O95" s="12" t="s">
        <v>0</v>
      </c>
    </row>
    <row r="96" spans="1:15" ht="27.95" customHeight="1" x14ac:dyDescent="0.15">
      <c r="A96" s="12">
        <v>20</v>
      </c>
      <c r="B96" s="13" t="s">
        <v>574</v>
      </c>
      <c r="C96" s="13" t="s">
        <v>268</v>
      </c>
      <c r="D96" s="13" t="s">
        <v>784</v>
      </c>
      <c r="E96" s="12" t="s">
        <v>575</v>
      </c>
      <c r="F96" s="12" t="s">
        <v>576</v>
      </c>
      <c r="G96" s="12" t="s">
        <v>577</v>
      </c>
      <c r="H96" s="14">
        <v>100</v>
      </c>
      <c r="I96" s="14">
        <v>45</v>
      </c>
      <c r="J96" s="15">
        <v>34103</v>
      </c>
      <c r="K96" s="12" t="s">
        <v>383</v>
      </c>
      <c r="L96" s="12" t="s">
        <v>0</v>
      </c>
      <c r="M96" s="12" t="s">
        <v>0</v>
      </c>
      <c r="N96" s="12" t="s">
        <v>0</v>
      </c>
      <c r="O96" s="12" t="s">
        <v>0</v>
      </c>
    </row>
    <row r="97" spans="1:15" ht="27.95" customHeight="1" x14ac:dyDescent="0.15">
      <c r="A97" s="12">
        <v>21</v>
      </c>
      <c r="B97" s="13" t="s">
        <v>319</v>
      </c>
      <c r="C97" s="13" t="s">
        <v>320</v>
      </c>
      <c r="D97" s="13" t="s">
        <v>829</v>
      </c>
      <c r="E97" s="12" t="s">
        <v>578</v>
      </c>
      <c r="F97" s="12" t="s">
        <v>321</v>
      </c>
      <c r="G97" s="12" t="s">
        <v>579</v>
      </c>
      <c r="H97" s="14">
        <v>80</v>
      </c>
      <c r="I97" s="14">
        <v>0</v>
      </c>
      <c r="J97" s="15">
        <v>34121</v>
      </c>
      <c r="K97" s="12" t="s">
        <v>390</v>
      </c>
      <c r="L97" s="12" t="s">
        <v>0</v>
      </c>
      <c r="M97" s="12" t="s">
        <v>0</v>
      </c>
      <c r="N97" s="12" t="s">
        <v>0</v>
      </c>
      <c r="O97" s="12" t="s">
        <v>0</v>
      </c>
    </row>
    <row r="98" spans="1:15" ht="27.95" customHeight="1" x14ac:dyDescent="0.15">
      <c r="A98" s="12">
        <v>22</v>
      </c>
      <c r="B98" s="13" t="s">
        <v>167</v>
      </c>
      <c r="C98" s="13" t="s">
        <v>937</v>
      </c>
      <c r="D98" s="13" t="s">
        <v>762</v>
      </c>
      <c r="E98" s="12" t="s">
        <v>580</v>
      </c>
      <c r="F98" s="12" t="s">
        <v>168</v>
      </c>
      <c r="G98" s="12" t="s">
        <v>581</v>
      </c>
      <c r="H98" s="14">
        <v>100</v>
      </c>
      <c r="I98" s="14">
        <v>49</v>
      </c>
      <c r="J98" s="15">
        <v>34135</v>
      </c>
      <c r="K98" s="12" t="s">
        <v>381</v>
      </c>
      <c r="L98" s="12" t="s">
        <v>0</v>
      </c>
      <c r="M98" s="12" t="s">
        <v>0</v>
      </c>
      <c r="N98" s="12" t="s">
        <v>0</v>
      </c>
      <c r="O98" s="12" t="s">
        <v>0</v>
      </c>
    </row>
    <row r="99" spans="1:15" ht="27.95" customHeight="1" x14ac:dyDescent="0.15">
      <c r="A99" s="12">
        <v>23</v>
      </c>
      <c r="B99" s="13" t="s">
        <v>582</v>
      </c>
      <c r="C99" s="13" t="s">
        <v>269</v>
      </c>
      <c r="D99" s="13" t="s">
        <v>830</v>
      </c>
      <c r="E99" s="12" t="s">
        <v>583</v>
      </c>
      <c r="F99" s="12" t="s">
        <v>270</v>
      </c>
      <c r="G99" s="12" t="s">
        <v>584</v>
      </c>
      <c r="H99" s="14">
        <v>100</v>
      </c>
      <c r="I99" s="14">
        <v>46</v>
      </c>
      <c r="J99" s="15">
        <v>34151</v>
      </c>
      <c r="K99" s="12" t="s">
        <v>383</v>
      </c>
      <c r="L99" s="12" t="s">
        <v>0</v>
      </c>
      <c r="M99" s="12" t="s">
        <v>0</v>
      </c>
      <c r="N99" s="12" t="s">
        <v>0</v>
      </c>
      <c r="O99" s="12" t="s">
        <v>0</v>
      </c>
    </row>
    <row r="100" spans="1:15" ht="27.95" customHeight="1" x14ac:dyDescent="0.15">
      <c r="A100" s="12">
        <v>24</v>
      </c>
      <c r="B100" s="13" t="s">
        <v>301</v>
      </c>
      <c r="C100" s="13" t="s">
        <v>585</v>
      </c>
      <c r="D100" s="13" t="s">
        <v>801</v>
      </c>
      <c r="E100" s="12" t="s">
        <v>586</v>
      </c>
      <c r="F100" s="12" t="s">
        <v>302</v>
      </c>
      <c r="G100" s="12" t="s">
        <v>587</v>
      </c>
      <c r="H100" s="14">
        <v>100</v>
      </c>
      <c r="I100" s="14">
        <v>45</v>
      </c>
      <c r="J100" s="15">
        <v>34182</v>
      </c>
      <c r="K100" s="12" t="s">
        <v>391</v>
      </c>
      <c r="L100" s="12" t="s">
        <v>900</v>
      </c>
      <c r="M100" s="12" t="s">
        <v>900</v>
      </c>
      <c r="N100" s="12" t="s">
        <v>0</v>
      </c>
      <c r="O100" s="12" t="s">
        <v>0</v>
      </c>
    </row>
    <row r="101" spans="1:15" ht="27.95" customHeight="1" x14ac:dyDescent="0.15">
      <c r="A101" s="12">
        <v>25</v>
      </c>
      <c r="B101" s="13" t="s">
        <v>204</v>
      </c>
      <c r="C101" s="13" t="s">
        <v>205</v>
      </c>
      <c r="D101" s="13" t="s">
        <v>865</v>
      </c>
      <c r="E101" s="12" t="s">
        <v>588</v>
      </c>
      <c r="F101" s="12" t="s">
        <v>206</v>
      </c>
      <c r="G101" s="12" t="s">
        <v>589</v>
      </c>
      <c r="H101" s="14">
        <v>100</v>
      </c>
      <c r="I101" s="14">
        <v>0</v>
      </c>
      <c r="J101" s="15">
        <v>34218</v>
      </c>
      <c r="K101" s="12" t="s">
        <v>381</v>
      </c>
      <c r="L101" s="12" t="s">
        <v>0</v>
      </c>
      <c r="M101" s="12" t="s">
        <v>0</v>
      </c>
      <c r="N101" s="12" t="s">
        <v>0</v>
      </c>
      <c r="O101" s="12" t="s">
        <v>0</v>
      </c>
    </row>
    <row r="102" spans="1:15" ht="27.95" customHeight="1" x14ac:dyDescent="0.15">
      <c r="A102" s="12">
        <v>26</v>
      </c>
      <c r="B102" s="13" t="s">
        <v>271</v>
      </c>
      <c r="C102" s="13" t="s">
        <v>272</v>
      </c>
      <c r="D102" s="13" t="s">
        <v>831</v>
      </c>
      <c r="E102" s="12" t="s">
        <v>590</v>
      </c>
      <c r="F102" s="12" t="s">
        <v>273</v>
      </c>
      <c r="G102" s="12" t="s">
        <v>591</v>
      </c>
      <c r="H102" s="14">
        <v>100</v>
      </c>
      <c r="I102" s="14">
        <v>0</v>
      </c>
      <c r="J102" s="15">
        <v>34255</v>
      </c>
      <c r="K102" s="12" t="s">
        <v>390</v>
      </c>
      <c r="L102" s="12" t="s">
        <v>0</v>
      </c>
      <c r="M102" s="12" t="s">
        <v>0</v>
      </c>
      <c r="N102" s="12" t="s">
        <v>0</v>
      </c>
      <c r="O102" s="12" t="s">
        <v>0</v>
      </c>
    </row>
    <row r="103" spans="1:15" ht="27.95" customHeight="1" x14ac:dyDescent="0.15">
      <c r="A103" s="12">
        <v>27</v>
      </c>
      <c r="B103" s="13" t="s">
        <v>938</v>
      </c>
      <c r="C103" s="13" t="s">
        <v>340</v>
      </c>
      <c r="D103" s="13" t="s">
        <v>832</v>
      </c>
      <c r="E103" s="12" t="s">
        <v>592</v>
      </c>
      <c r="F103" s="12" t="s">
        <v>341</v>
      </c>
      <c r="G103" s="12" t="s">
        <v>939</v>
      </c>
      <c r="H103" s="14">
        <v>100</v>
      </c>
      <c r="I103" s="14">
        <v>0</v>
      </c>
      <c r="J103" s="15">
        <v>34386</v>
      </c>
      <c r="K103" s="12" t="s">
        <v>386</v>
      </c>
      <c r="L103" s="12" t="s">
        <v>0</v>
      </c>
      <c r="M103" s="12" t="s">
        <v>0</v>
      </c>
      <c r="N103" s="12" t="s">
        <v>0</v>
      </c>
      <c r="O103" s="12" t="s">
        <v>0</v>
      </c>
    </row>
    <row r="104" spans="1:15" ht="27.95" customHeight="1" x14ac:dyDescent="0.15">
      <c r="A104" s="12">
        <v>28</v>
      </c>
      <c r="B104" s="13" t="s">
        <v>293</v>
      </c>
      <c r="C104" s="13" t="s">
        <v>294</v>
      </c>
      <c r="D104" s="13" t="s">
        <v>833</v>
      </c>
      <c r="E104" s="12" t="s">
        <v>593</v>
      </c>
      <c r="F104" s="12" t="s">
        <v>295</v>
      </c>
      <c r="G104" s="12" t="s">
        <v>594</v>
      </c>
      <c r="H104" s="14">
        <v>100</v>
      </c>
      <c r="I104" s="14">
        <v>50</v>
      </c>
      <c r="J104" s="15">
        <v>34425</v>
      </c>
      <c r="K104" s="12" t="s">
        <v>391</v>
      </c>
      <c r="L104" s="12" t="s">
        <v>0</v>
      </c>
      <c r="M104" s="12" t="s">
        <v>0</v>
      </c>
      <c r="N104" s="12" t="s">
        <v>0</v>
      </c>
      <c r="O104" s="12" t="s">
        <v>0</v>
      </c>
    </row>
    <row r="105" spans="1:15" ht="27.95" customHeight="1" x14ac:dyDescent="0.15">
      <c r="A105" s="12">
        <v>29</v>
      </c>
      <c r="B105" s="13" t="s">
        <v>288</v>
      </c>
      <c r="C105" s="13" t="s">
        <v>113</v>
      </c>
      <c r="D105" s="13" t="s">
        <v>940</v>
      </c>
      <c r="E105" s="12" t="s">
        <v>595</v>
      </c>
      <c r="F105" s="12" t="s">
        <v>289</v>
      </c>
      <c r="G105" s="12" t="s">
        <v>596</v>
      </c>
      <c r="H105" s="14">
        <v>100</v>
      </c>
      <c r="I105" s="14">
        <v>0</v>
      </c>
      <c r="J105" s="15">
        <v>34456</v>
      </c>
      <c r="K105" s="12" t="s">
        <v>379</v>
      </c>
      <c r="L105" s="12" t="s">
        <v>0</v>
      </c>
      <c r="M105" s="12" t="s">
        <v>0</v>
      </c>
      <c r="N105" s="12" t="s">
        <v>0</v>
      </c>
      <c r="O105" s="12" t="s">
        <v>0</v>
      </c>
    </row>
    <row r="106" spans="1:15" ht="27.95" customHeight="1" x14ac:dyDescent="0.15">
      <c r="A106" s="12">
        <v>30</v>
      </c>
      <c r="B106" s="13" t="s">
        <v>225</v>
      </c>
      <c r="C106" s="13" t="s">
        <v>226</v>
      </c>
      <c r="D106" s="13" t="s">
        <v>834</v>
      </c>
      <c r="E106" s="12" t="s">
        <v>597</v>
      </c>
      <c r="F106" s="12" t="s">
        <v>227</v>
      </c>
      <c r="G106" s="12" t="s">
        <v>598</v>
      </c>
      <c r="H106" s="14">
        <v>100</v>
      </c>
      <c r="I106" s="14">
        <v>48</v>
      </c>
      <c r="J106" s="15">
        <v>34569</v>
      </c>
      <c r="K106" s="12" t="s">
        <v>380</v>
      </c>
      <c r="L106" s="12" t="s">
        <v>0</v>
      </c>
      <c r="M106" s="12" t="s">
        <v>0</v>
      </c>
      <c r="N106" s="12" t="s">
        <v>371</v>
      </c>
      <c r="O106" s="12" t="s">
        <v>371</v>
      </c>
    </row>
    <row r="107" spans="1:15" ht="27.95" customHeight="1" x14ac:dyDescent="0.15">
      <c r="A107" s="12">
        <v>31</v>
      </c>
      <c r="B107" s="13" t="s">
        <v>252</v>
      </c>
      <c r="C107" s="13" t="s">
        <v>253</v>
      </c>
      <c r="D107" s="13" t="s">
        <v>745</v>
      </c>
      <c r="E107" s="12" t="s">
        <v>599</v>
      </c>
      <c r="F107" s="12" t="s">
        <v>254</v>
      </c>
      <c r="G107" s="12" t="s">
        <v>600</v>
      </c>
      <c r="H107" s="14">
        <v>100</v>
      </c>
      <c r="I107" s="14">
        <v>50</v>
      </c>
      <c r="J107" s="15">
        <v>34610</v>
      </c>
      <c r="K107" s="12" t="s">
        <v>389</v>
      </c>
      <c r="L107" s="12" t="s">
        <v>0</v>
      </c>
      <c r="M107" s="12" t="s">
        <v>0</v>
      </c>
      <c r="N107" s="12" t="s">
        <v>0</v>
      </c>
      <c r="O107" s="12" t="s">
        <v>0</v>
      </c>
    </row>
    <row r="108" spans="1:15" ht="27.95" customHeight="1" x14ac:dyDescent="0.15">
      <c r="A108" s="12">
        <v>32</v>
      </c>
      <c r="B108" s="13" t="s">
        <v>601</v>
      </c>
      <c r="C108" s="13" t="s">
        <v>941</v>
      </c>
      <c r="D108" s="13" t="s">
        <v>802</v>
      </c>
      <c r="E108" s="12" t="s">
        <v>602</v>
      </c>
      <c r="F108" s="12" t="s">
        <v>603</v>
      </c>
      <c r="G108" s="12" t="s">
        <v>604</v>
      </c>
      <c r="H108" s="14">
        <v>100</v>
      </c>
      <c r="I108" s="14">
        <v>0</v>
      </c>
      <c r="J108" s="15">
        <v>34624</v>
      </c>
      <c r="K108" s="12" t="s">
        <v>388</v>
      </c>
      <c r="L108" s="12" t="s">
        <v>0</v>
      </c>
      <c r="M108" s="12" t="s">
        <v>0</v>
      </c>
      <c r="N108" s="12" t="s">
        <v>0</v>
      </c>
      <c r="O108" s="12" t="s">
        <v>0</v>
      </c>
    </row>
    <row r="109" spans="1:15" ht="27.95" customHeight="1" x14ac:dyDescent="0.15">
      <c r="A109" s="12">
        <v>33</v>
      </c>
      <c r="B109" s="13" t="s">
        <v>942</v>
      </c>
      <c r="C109" s="13" t="s">
        <v>943</v>
      </c>
      <c r="D109" s="13" t="s">
        <v>803</v>
      </c>
      <c r="E109" s="12" t="s">
        <v>605</v>
      </c>
      <c r="F109" s="12" t="s">
        <v>606</v>
      </c>
      <c r="G109" s="12" t="s">
        <v>607</v>
      </c>
      <c r="H109" s="14">
        <v>100</v>
      </c>
      <c r="I109" s="14">
        <v>40</v>
      </c>
      <c r="J109" s="15">
        <v>34639</v>
      </c>
      <c r="K109" s="12" t="s">
        <v>382</v>
      </c>
      <c r="L109" s="12" t="s">
        <v>0</v>
      </c>
      <c r="M109" s="12" t="s">
        <v>0</v>
      </c>
      <c r="N109" s="12" t="s">
        <v>0</v>
      </c>
      <c r="O109" s="12" t="s">
        <v>0</v>
      </c>
    </row>
    <row r="110" spans="1:15" ht="27.95" customHeight="1" x14ac:dyDescent="0.15">
      <c r="A110" s="12">
        <v>34</v>
      </c>
      <c r="B110" s="13" t="s">
        <v>303</v>
      </c>
      <c r="C110" s="13" t="s">
        <v>304</v>
      </c>
      <c r="D110" s="13" t="s">
        <v>835</v>
      </c>
      <c r="E110" s="12" t="s">
        <v>608</v>
      </c>
      <c r="F110" s="12" t="s">
        <v>305</v>
      </c>
      <c r="G110" s="12" t="s">
        <v>609</v>
      </c>
      <c r="H110" s="14">
        <v>100</v>
      </c>
      <c r="I110" s="14">
        <v>0</v>
      </c>
      <c r="J110" s="15">
        <v>34669</v>
      </c>
      <c r="K110" s="12" t="s">
        <v>391</v>
      </c>
      <c r="L110" s="12" t="s">
        <v>0</v>
      </c>
      <c r="M110" s="12" t="s">
        <v>0</v>
      </c>
      <c r="N110" s="12" t="s">
        <v>0</v>
      </c>
      <c r="O110" s="12" t="s">
        <v>0</v>
      </c>
    </row>
    <row r="111" spans="1:15" ht="27.95" customHeight="1" x14ac:dyDescent="0.15">
      <c r="A111" s="12">
        <v>35</v>
      </c>
      <c r="B111" s="13" t="s">
        <v>944</v>
      </c>
      <c r="C111" s="13" t="s">
        <v>207</v>
      </c>
      <c r="D111" s="13" t="s">
        <v>804</v>
      </c>
      <c r="E111" s="12" t="s">
        <v>610</v>
      </c>
      <c r="F111" s="12" t="s">
        <v>208</v>
      </c>
      <c r="G111" s="12" t="s">
        <v>611</v>
      </c>
      <c r="H111" s="14">
        <v>100</v>
      </c>
      <c r="I111" s="14">
        <v>50</v>
      </c>
      <c r="J111" s="15">
        <v>34873</v>
      </c>
      <c r="K111" s="12" t="s">
        <v>381</v>
      </c>
      <c r="L111" s="12" t="s">
        <v>0</v>
      </c>
      <c r="M111" s="12" t="s">
        <v>0</v>
      </c>
      <c r="N111" s="12" t="s">
        <v>0</v>
      </c>
      <c r="O111" s="12" t="s">
        <v>0</v>
      </c>
    </row>
    <row r="112" spans="1:15" ht="27.95" customHeight="1" x14ac:dyDescent="0.15">
      <c r="A112" s="12">
        <v>36</v>
      </c>
      <c r="B112" s="13" t="s">
        <v>290</v>
      </c>
      <c r="C112" s="13" t="s">
        <v>291</v>
      </c>
      <c r="D112" s="13" t="s">
        <v>945</v>
      </c>
      <c r="E112" s="12" t="s">
        <v>612</v>
      </c>
      <c r="F112" s="12" t="s">
        <v>292</v>
      </c>
      <c r="G112" s="12" t="s">
        <v>613</v>
      </c>
      <c r="H112" s="14">
        <v>100</v>
      </c>
      <c r="I112" s="14">
        <v>0</v>
      </c>
      <c r="J112" s="15">
        <v>34992</v>
      </c>
      <c r="K112" s="12" t="s">
        <v>379</v>
      </c>
      <c r="L112" s="12" t="s">
        <v>0</v>
      </c>
      <c r="M112" s="12" t="s">
        <v>0</v>
      </c>
      <c r="N112" s="12" t="s">
        <v>0</v>
      </c>
      <c r="O112" s="12" t="s">
        <v>0</v>
      </c>
    </row>
    <row r="113" spans="1:15" ht="27.95" customHeight="1" x14ac:dyDescent="0.15">
      <c r="A113" s="12">
        <v>37</v>
      </c>
      <c r="B113" s="13" t="s">
        <v>310</v>
      </c>
      <c r="C113" s="13" t="s">
        <v>311</v>
      </c>
      <c r="D113" s="13" t="s">
        <v>805</v>
      </c>
      <c r="E113" s="12" t="s">
        <v>614</v>
      </c>
      <c r="F113" s="12" t="s">
        <v>312</v>
      </c>
      <c r="G113" s="12" t="s">
        <v>615</v>
      </c>
      <c r="H113" s="14">
        <v>119</v>
      </c>
      <c r="I113" s="14">
        <v>50</v>
      </c>
      <c r="J113" s="15">
        <v>35004</v>
      </c>
      <c r="K113" s="12" t="s">
        <v>387</v>
      </c>
      <c r="L113" s="12" t="s">
        <v>0</v>
      </c>
      <c r="M113" s="12" t="s">
        <v>0</v>
      </c>
      <c r="N113" s="12" t="s">
        <v>0</v>
      </c>
      <c r="O113" s="12" t="s">
        <v>0</v>
      </c>
    </row>
    <row r="114" spans="1:15" ht="27.95" customHeight="1" x14ac:dyDescent="0.15">
      <c r="A114" s="12">
        <v>38</v>
      </c>
      <c r="B114" s="13" t="s">
        <v>239</v>
      </c>
      <c r="C114" s="13" t="s">
        <v>60</v>
      </c>
      <c r="D114" s="13" t="s">
        <v>785</v>
      </c>
      <c r="E114" s="12" t="s">
        <v>616</v>
      </c>
      <c r="F114" s="12" t="s">
        <v>240</v>
      </c>
      <c r="G114" s="12" t="s">
        <v>617</v>
      </c>
      <c r="H114" s="14">
        <v>100</v>
      </c>
      <c r="I114" s="14">
        <v>100</v>
      </c>
      <c r="J114" s="15">
        <v>35041</v>
      </c>
      <c r="K114" s="12" t="s">
        <v>387</v>
      </c>
      <c r="L114" s="12" t="s">
        <v>0</v>
      </c>
      <c r="M114" s="12" t="s">
        <v>0</v>
      </c>
      <c r="N114" s="12" t="s">
        <v>0</v>
      </c>
      <c r="O114" s="12" t="s">
        <v>0</v>
      </c>
    </row>
    <row r="115" spans="1:15" ht="27.95" customHeight="1" x14ac:dyDescent="0.15">
      <c r="A115" s="12">
        <v>39</v>
      </c>
      <c r="B115" s="13" t="s">
        <v>169</v>
      </c>
      <c r="C115" s="13" t="s">
        <v>170</v>
      </c>
      <c r="D115" s="13" t="s">
        <v>806</v>
      </c>
      <c r="E115" s="12" t="s">
        <v>618</v>
      </c>
      <c r="F115" s="12" t="s">
        <v>171</v>
      </c>
      <c r="G115" s="12" t="s">
        <v>619</v>
      </c>
      <c r="H115" s="14">
        <v>100</v>
      </c>
      <c r="I115" s="14">
        <v>0</v>
      </c>
      <c r="J115" s="15">
        <v>35080</v>
      </c>
      <c r="K115" s="12" t="s">
        <v>381</v>
      </c>
      <c r="L115" s="12" t="s">
        <v>0</v>
      </c>
      <c r="M115" s="12" t="s">
        <v>0</v>
      </c>
      <c r="N115" s="12" t="s">
        <v>0</v>
      </c>
      <c r="O115" s="12" t="s">
        <v>0</v>
      </c>
    </row>
    <row r="116" spans="1:15" ht="27.95" customHeight="1" x14ac:dyDescent="0.15">
      <c r="A116" s="12">
        <v>40</v>
      </c>
      <c r="B116" s="13" t="s">
        <v>245</v>
      </c>
      <c r="C116" s="13" t="s">
        <v>246</v>
      </c>
      <c r="D116" s="13" t="s">
        <v>866</v>
      </c>
      <c r="E116" s="12" t="s">
        <v>620</v>
      </c>
      <c r="F116" s="12" t="s">
        <v>247</v>
      </c>
      <c r="G116" s="12" t="s">
        <v>946</v>
      </c>
      <c r="H116" s="14">
        <v>100</v>
      </c>
      <c r="I116" s="14">
        <v>52</v>
      </c>
      <c r="J116" s="15">
        <v>35170</v>
      </c>
      <c r="K116" s="12" t="s">
        <v>388</v>
      </c>
      <c r="L116" s="12" t="s">
        <v>0</v>
      </c>
      <c r="M116" s="12" t="s">
        <v>0</v>
      </c>
      <c r="N116" s="12" t="s">
        <v>0</v>
      </c>
      <c r="O116" s="12" t="s">
        <v>0</v>
      </c>
    </row>
    <row r="117" spans="1:15" ht="27.95" customHeight="1" x14ac:dyDescent="0.15">
      <c r="A117" s="12">
        <v>41</v>
      </c>
      <c r="B117" s="13" t="s">
        <v>315</v>
      </c>
      <c r="C117" s="13" t="s">
        <v>316</v>
      </c>
      <c r="D117" s="13" t="s">
        <v>836</v>
      </c>
      <c r="E117" s="12" t="s">
        <v>621</v>
      </c>
      <c r="F117" s="12" t="s">
        <v>622</v>
      </c>
      <c r="G117" s="12" t="s">
        <v>623</v>
      </c>
      <c r="H117" s="14">
        <v>90</v>
      </c>
      <c r="I117" s="14">
        <v>40</v>
      </c>
      <c r="J117" s="15">
        <v>35217</v>
      </c>
      <c r="K117" s="12" t="s">
        <v>383</v>
      </c>
      <c r="L117" s="12" t="s">
        <v>0</v>
      </c>
      <c r="M117" s="12" t="s">
        <v>0</v>
      </c>
      <c r="N117" s="12" t="s">
        <v>0</v>
      </c>
      <c r="O117" s="12" t="s">
        <v>0</v>
      </c>
    </row>
    <row r="118" spans="1:15" ht="27.95" customHeight="1" x14ac:dyDescent="0.15">
      <c r="A118" s="12">
        <v>42</v>
      </c>
      <c r="B118" s="13" t="s">
        <v>285</v>
      </c>
      <c r="C118" s="13" t="s">
        <v>286</v>
      </c>
      <c r="D118" s="13" t="s">
        <v>947</v>
      </c>
      <c r="E118" s="12" t="s">
        <v>624</v>
      </c>
      <c r="F118" s="12" t="s">
        <v>287</v>
      </c>
      <c r="G118" s="12" t="s">
        <v>625</v>
      </c>
      <c r="H118" s="14">
        <v>50</v>
      </c>
      <c r="I118" s="14">
        <v>30</v>
      </c>
      <c r="J118" s="15">
        <v>35256</v>
      </c>
      <c r="K118" s="12" t="s">
        <v>379</v>
      </c>
      <c r="L118" s="12" t="s">
        <v>0</v>
      </c>
      <c r="M118" s="12" t="s">
        <v>0</v>
      </c>
      <c r="N118" s="12" t="s">
        <v>0</v>
      </c>
      <c r="O118" s="12" t="s">
        <v>0</v>
      </c>
    </row>
    <row r="119" spans="1:15" ht="27.95" customHeight="1" x14ac:dyDescent="0.15">
      <c r="A119" s="12">
        <v>43</v>
      </c>
      <c r="B119" s="13" t="s">
        <v>282</v>
      </c>
      <c r="C119" s="13" t="s">
        <v>283</v>
      </c>
      <c r="D119" s="13" t="s">
        <v>837</v>
      </c>
      <c r="E119" s="12" t="s">
        <v>626</v>
      </c>
      <c r="F119" s="12" t="s">
        <v>284</v>
      </c>
      <c r="G119" s="12" t="s">
        <v>948</v>
      </c>
      <c r="H119" s="14">
        <v>100</v>
      </c>
      <c r="I119" s="14">
        <v>32</v>
      </c>
      <c r="J119" s="15">
        <v>35297</v>
      </c>
      <c r="K119" s="12" t="s">
        <v>381</v>
      </c>
      <c r="L119" s="12" t="s">
        <v>0</v>
      </c>
      <c r="M119" s="12" t="s">
        <v>0</v>
      </c>
      <c r="N119" s="12" t="s">
        <v>0</v>
      </c>
      <c r="O119" s="12" t="s">
        <v>0</v>
      </c>
    </row>
    <row r="120" spans="1:15" ht="27.95" customHeight="1" x14ac:dyDescent="0.15">
      <c r="A120" s="12">
        <v>44</v>
      </c>
      <c r="B120" s="13" t="s">
        <v>228</v>
      </c>
      <c r="C120" s="13" t="s">
        <v>229</v>
      </c>
      <c r="D120" s="13" t="s">
        <v>763</v>
      </c>
      <c r="E120" s="12" t="s">
        <v>627</v>
      </c>
      <c r="F120" s="12" t="s">
        <v>230</v>
      </c>
      <c r="G120" s="12" t="s">
        <v>628</v>
      </c>
      <c r="H120" s="14">
        <v>80</v>
      </c>
      <c r="I120" s="14">
        <v>40</v>
      </c>
      <c r="J120" s="15">
        <v>35309</v>
      </c>
      <c r="K120" s="12" t="s">
        <v>380</v>
      </c>
      <c r="L120" s="12" t="s">
        <v>0</v>
      </c>
      <c r="M120" s="12" t="s">
        <v>0</v>
      </c>
      <c r="N120" s="12" t="s">
        <v>0</v>
      </c>
      <c r="O120" s="12" t="s">
        <v>0</v>
      </c>
    </row>
    <row r="121" spans="1:15" ht="27.95" customHeight="1" x14ac:dyDescent="0.15">
      <c r="A121" s="12">
        <v>45</v>
      </c>
      <c r="B121" s="13" t="s">
        <v>172</v>
      </c>
      <c r="C121" s="13" t="s">
        <v>173</v>
      </c>
      <c r="D121" s="13" t="s">
        <v>838</v>
      </c>
      <c r="E121" s="12" t="s">
        <v>629</v>
      </c>
      <c r="F121" s="12" t="s">
        <v>174</v>
      </c>
      <c r="G121" s="12" t="s">
        <v>949</v>
      </c>
      <c r="H121" s="14">
        <v>80</v>
      </c>
      <c r="I121" s="14">
        <v>40</v>
      </c>
      <c r="J121" s="15">
        <v>35339</v>
      </c>
      <c r="K121" s="12" t="s">
        <v>381</v>
      </c>
      <c r="L121" s="12" t="s">
        <v>0</v>
      </c>
      <c r="M121" s="12" t="s">
        <v>0</v>
      </c>
      <c r="N121" s="12" t="s">
        <v>0</v>
      </c>
      <c r="O121" s="12" t="s">
        <v>0</v>
      </c>
    </row>
    <row r="122" spans="1:15" ht="27.95" customHeight="1" x14ac:dyDescent="0.15">
      <c r="A122" s="12">
        <v>46</v>
      </c>
      <c r="B122" s="13" t="s">
        <v>296</v>
      </c>
      <c r="C122" s="13" t="s">
        <v>950</v>
      </c>
      <c r="D122" s="13" t="s">
        <v>867</v>
      </c>
      <c r="E122" s="12" t="s">
        <v>630</v>
      </c>
      <c r="F122" s="12" t="s">
        <v>297</v>
      </c>
      <c r="G122" s="12" t="s">
        <v>951</v>
      </c>
      <c r="H122" s="14">
        <v>55</v>
      </c>
      <c r="I122" s="14">
        <v>0</v>
      </c>
      <c r="J122" s="15">
        <v>35339</v>
      </c>
      <c r="K122" s="12" t="s">
        <v>391</v>
      </c>
      <c r="L122" s="12" t="s">
        <v>0</v>
      </c>
      <c r="M122" s="12" t="s">
        <v>0</v>
      </c>
      <c r="N122" s="12" t="s">
        <v>0</v>
      </c>
      <c r="O122" s="12" t="s">
        <v>0</v>
      </c>
    </row>
    <row r="123" spans="1:15" ht="27.95" customHeight="1" x14ac:dyDescent="0.15">
      <c r="A123" s="12">
        <v>47</v>
      </c>
      <c r="B123" s="13" t="s">
        <v>181</v>
      </c>
      <c r="C123" s="13" t="s">
        <v>182</v>
      </c>
      <c r="D123" s="13" t="s">
        <v>868</v>
      </c>
      <c r="E123" s="12" t="s">
        <v>631</v>
      </c>
      <c r="F123" s="12" t="s">
        <v>183</v>
      </c>
      <c r="G123" s="12" t="s">
        <v>632</v>
      </c>
      <c r="H123" s="14">
        <v>80</v>
      </c>
      <c r="I123" s="14">
        <v>0</v>
      </c>
      <c r="J123" s="15">
        <v>35370</v>
      </c>
      <c r="K123" s="12" t="s">
        <v>382</v>
      </c>
      <c r="L123" s="12" t="s">
        <v>0</v>
      </c>
      <c r="M123" s="12" t="s">
        <v>0</v>
      </c>
      <c r="N123" s="12" t="s">
        <v>0</v>
      </c>
      <c r="O123" s="12" t="s">
        <v>0</v>
      </c>
    </row>
    <row r="124" spans="1:15" ht="27.95" customHeight="1" x14ac:dyDescent="0.15">
      <c r="A124" s="12">
        <v>48</v>
      </c>
      <c r="B124" s="13" t="s">
        <v>236</v>
      </c>
      <c r="C124" s="13" t="s">
        <v>237</v>
      </c>
      <c r="D124" s="13" t="s">
        <v>869</v>
      </c>
      <c r="E124" s="12" t="s">
        <v>633</v>
      </c>
      <c r="F124" s="12" t="s">
        <v>238</v>
      </c>
      <c r="G124" s="12" t="s">
        <v>634</v>
      </c>
      <c r="H124" s="14">
        <v>100</v>
      </c>
      <c r="I124" s="14">
        <v>36</v>
      </c>
      <c r="J124" s="15">
        <v>35384</v>
      </c>
      <c r="K124" s="12" t="s">
        <v>386</v>
      </c>
      <c r="L124" s="12" t="s">
        <v>0</v>
      </c>
      <c r="M124" s="12" t="s">
        <v>0</v>
      </c>
      <c r="N124" s="12" t="s">
        <v>0</v>
      </c>
      <c r="O124" s="12" t="s">
        <v>0</v>
      </c>
    </row>
    <row r="125" spans="1:15" ht="27.95" customHeight="1" x14ac:dyDescent="0.15">
      <c r="A125" s="12">
        <v>49</v>
      </c>
      <c r="B125" s="13" t="s">
        <v>191</v>
      </c>
      <c r="C125" s="13" t="s">
        <v>192</v>
      </c>
      <c r="D125" s="13" t="s">
        <v>870</v>
      </c>
      <c r="E125" s="12" t="s">
        <v>635</v>
      </c>
      <c r="F125" s="12" t="s">
        <v>193</v>
      </c>
      <c r="G125" s="12" t="s">
        <v>636</v>
      </c>
      <c r="H125" s="14">
        <v>80</v>
      </c>
      <c r="I125" s="14">
        <v>30</v>
      </c>
      <c r="J125" s="15">
        <v>35385</v>
      </c>
      <c r="K125" s="12" t="s">
        <v>383</v>
      </c>
      <c r="L125" s="12" t="s">
        <v>0</v>
      </c>
      <c r="M125" s="12" t="s">
        <v>0</v>
      </c>
      <c r="N125" s="12" t="s">
        <v>0</v>
      </c>
      <c r="O125" s="12" t="s">
        <v>0</v>
      </c>
    </row>
    <row r="126" spans="1:15" ht="27.95" customHeight="1" x14ac:dyDescent="0.15">
      <c r="A126" s="12">
        <v>50</v>
      </c>
      <c r="B126" s="13" t="s">
        <v>306</v>
      </c>
      <c r="C126" s="13" t="s">
        <v>307</v>
      </c>
      <c r="D126" s="13" t="s">
        <v>764</v>
      </c>
      <c r="E126" s="12" t="s">
        <v>637</v>
      </c>
      <c r="F126" s="12" t="s">
        <v>308</v>
      </c>
      <c r="G126" s="12" t="s">
        <v>638</v>
      </c>
      <c r="H126" s="14">
        <v>100</v>
      </c>
      <c r="I126" s="14">
        <v>40</v>
      </c>
      <c r="J126" s="15">
        <v>35387</v>
      </c>
      <c r="K126" s="12" t="s">
        <v>387</v>
      </c>
      <c r="L126" s="12" t="s">
        <v>0</v>
      </c>
      <c r="M126" s="12" t="s">
        <v>0</v>
      </c>
      <c r="N126" s="12" t="s">
        <v>0</v>
      </c>
      <c r="O126" s="12" t="s">
        <v>0</v>
      </c>
    </row>
    <row r="127" spans="1:15" ht="27.95" customHeight="1" x14ac:dyDescent="0.15">
      <c r="A127" s="12">
        <v>51</v>
      </c>
      <c r="B127" s="13" t="s">
        <v>249</v>
      </c>
      <c r="C127" s="13" t="s">
        <v>250</v>
      </c>
      <c r="D127" s="13" t="s">
        <v>807</v>
      </c>
      <c r="E127" s="12" t="s">
        <v>639</v>
      </c>
      <c r="F127" s="12" t="s">
        <v>251</v>
      </c>
      <c r="G127" s="12" t="s">
        <v>640</v>
      </c>
      <c r="H127" s="14">
        <v>100</v>
      </c>
      <c r="I127" s="14">
        <v>50</v>
      </c>
      <c r="J127" s="15">
        <v>35462</v>
      </c>
      <c r="K127" s="12" t="s">
        <v>388</v>
      </c>
      <c r="L127" s="12" t="s">
        <v>0</v>
      </c>
      <c r="M127" s="12" t="s">
        <v>0</v>
      </c>
      <c r="N127" s="12" t="s">
        <v>0</v>
      </c>
      <c r="O127" s="12" t="s">
        <v>0</v>
      </c>
    </row>
    <row r="128" spans="1:15" ht="27.95" customHeight="1" x14ac:dyDescent="0.15">
      <c r="A128" s="12">
        <v>52</v>
      </c>
      <c r="B128" s="13" t="s">
        <v>313</v>
      </c>
      <c r="C128" s="13" t="s">
        <v>188</v>
      </c>
      <c r="D128" s="13" t="s">
        <v>765</v>
      </c>
      <c r="E128" s="12" t="s">
        <v>641</v>
      </c>
      <c r="F128" s="12" t="s">
        <v>314</v>
      </c>
      <c r="G128" s="12" t="s">
        <v>642</v>
      </c>
      <c r="H128" s="14">
        <v>70</v>
      </c>
      <c r="I128" s="14">
        <v>40</v>
      </c>
      <c r="J128" s="15">
        <v>35490</v>
      </c>
      <c r="K128" s="12" t="s">
        <v>382</v>
      </c>
      <c r="L128" s="12" t="s">
        <v>0</v>
      </c>
      <c r="M128" s="12" t="s">
        <v>0</v>
      </c>
      <c r="N128" s="12" t="s">
        <v>0</v>
      </c>
      <c r="O128" s="12" t="s">
        <v>0</v>
      </c>
    </row>
    <row r="129" spans="1:15" ht="27.95" customHeight="1" x14ac:dyDescent="0.15">
      <c r="A129" s="12">
        <v>53</v>
      </c>
      <c r="B129" s="13" t="s">
        <v>952</v>
      </c>
      <c r="C129" s="13" t="s">
        <v>953</v>
      </c>
      <c r="D129" s="13" t="s">
        <v>786</v>
      </c>
      <c r="E129" s="12" t="s">
        <v>643</v>
      </c>
      <c r="F129" s="12" t="s">
        <v>248</v>
      </c>
      <c r="G129" s="12" t="s">
        <v>644</v>
      </c>
      <c r="H129" s="14">
        <v>100</v>
      </c>
      <c r="I129" s="14">
        <v>50</v>
      </c>
      <c r="J129" s="15">
        <v>35499</v>
      </c>
      <c r="K129" s="12" t="s">
        <v>388</v>
      </c>
      <c r="L129" s="12" t="s">
        <v>371</v>
      </c>
      <c r="M129" s="12" t="s">
        <v>371</v>
      </c>
      <c r="N129" s="12" t="s">
        <v>0</v>
      </c>
      <c r="O129" s="12" t="s">
        <v>0</v>
      </c>
    </row>
    <row r="130" spans="1:15" ht="27.95" customHeight="1" x14ac:dyDescent="0.15">
      <c r="A130" s="12">
        <v>54</v>
      </c>
      <c r="B130" s="13" t="s">
        <v>184</v>
      </c>
      <c r="C130" s="13" t="s">
        <v>185</v>
      </c>
      <c r="D130" s="13" t="s">
        <v>808</v>
      </c>
      <c r="E130" s="12" t="s">
        <v>645</v>
      </c>
      <c r="F130" s="12" t="s">
        <v>186</v>
      </c>
      <c r="G130" s="12" t="s">
        <v>646</v>
      </c>
      <c r="H130" s="14">
        <v>55</v>
      </c>
      <c r="I130" s="14">
        <v>0</v>
      </c>
      <c r="J130" s="15">
        <v>35521</v>
      </c>
      <c r="K130" s="12" t="s">
        <v>382</v>
      </c>
      <c r="L130" s="12" t="s">
        <v>0</v>
      </c>
      <c r="M130" s="12" t="s">
        <v>0</v>
      </c>
      <c r="N130" s="12" t="s">
        <v>0</v>
      </c>
      <c r="O130" s="12" t="s">
        <v>0</v>
      </c>
    </row>
    <row r="131" spans="1:15" ht="27.95" customHeight="1" x14ac:dyDescent="0.15">
      <c r="A131" s="12">
        <v>55</v>
      </c>
      <c r="B131" s="13" t="s">
        <v>647</v>
      </c>
      <c r="C131" s="13" t="s">
        <v>954</v>
      </c>
      <c r="D131" s="13" t="s">
        <v>955</v>
      </c>
      <c r="E131" s="12" t="s">
        <v>648</v>
      </c>
      <c r="F131" s="12" t="s">
        <v>255</v>
      </c>
      <c r="G131" s="12" t="s">
        <v>649</v>
      </c>
      <c r="H131" s="14">
        <v>50</v>
      </c>
      <c r="I131" s="14">
        <v>0</v>
      </c>
      <c r="J131" s="15">
        <v>35621</v>
      </c>
      <c r="K131" s="12" t="s">
        <v>389</v>
      </c>
      <c r="L131" s="12" t="s">
        <v>0</v>
      </c>
      <c r="M131" s="12" t="s">
        <v>0</v>
      </c>
      <c r="N131" s="12" t="s">
        <v>0</v>
      </c>
      <c r="O131" s="12" t="s">
        <v>0</v>
      </c>
    </row>
    <row r="132" spans="1:15" ht="27.95" customHeight="1" x14ac:dyDescent="0.15">
      <c r="A132" s="12">
        <v>56</v>
      </c>
      <c r="B132" s="13" t="s">
        <v>330</v>
      </c>
      <c r="C132" s="13" t="s">
        <v>331</v>
      </c>
      <c r="D132" s="13" t="s">
        <v>752</v>
      </c>
      <c r="E132" s="12" t="s">
        <v>650</v>
      </c>
      <c r="F132" s="12" t="s">
        <v>332</v>
      </c>
      <c r="G132" s="12" t="s">
        <v>651</v>
      </c>
      <c r="H132" s="14">
        <v>80</v>
      </c>
      <c r="I132" s="14">
        <v>40</v>
      </c>
      <c r="J132" s="15">
        <v>35631</v>
      </c>
      <c r="K132" s="12" t="s">
        <v>384</v>
      </c>
      <c r="L132" s="12" t="s">
        <v>0</v>
      </c>
      <c r="M132" s="12" t="s">
        <v>0</v>
      </c>
      <c r="N132" s="12" t="s">
        <v>0</v>
      </c>
      <c r="O132" s="12" t="s">
        <v>0</v>
      </c>
    </row>
    <row r="133" spans="1:15" ht="27.95" customHeight="1" x14ac:dyDescent="0.15">
      <c r="A133" s="12">
        <v>57</v>
      </c>
      <c r="B133" s="13" t="s">
        <v>956</v>
      </c>
      <c r="C133" s="13" t="s">
        <v>202</v>
      </c>
      <c r="D133" s="13" t="s">
        <v>809</v>
      </c>
      <c r="E133" s="12" t="s">
        <v>652</v>
      </c>
      <c r="F133" s="12" t="s">
        <v>203</v>
      </c>
      <c r="G133" s="12" t="s">
        <v>653</v>
      </c>
      <c r="H133" s="14">
        <v>80</v>
      </c>
      <c r="I133" s="14">
        <v>0</v>
      </c>
      <c r="J133" s="15">
        <v>35674</v>
      </c>
      <c r="K133" s="12" t="s">
        <v>384</v>
      </c>
      <c r="L133" s="12" t="s">
        <v>0</v>
      </c>
      <c r="M133" s="12" t="s">
        <v>0</v>
      </c>
      <c r="N133" s="12" t="s">
        <v>0</v>
      </c>
      <c r="O133" s="12" t="s">
        <v>0</v>
      </c>
    </row>
    <row r="134" spans="1:15" ht="27.95" customHeight="1" x14ac:dyDescent="0.15">
      <c r="A134" s="12">
        <v>58</v>
      </c>
      <c r="B134" s="13" t="s">
        <v>957</v>
      </c>
      <c r="C134" s="13" t="s">
        <v>958</v>
      </c>
      <c r="D134" s="13" t="s">
        <v>766</v>
      </c>
      <c r="E134" s="12" t="s">
        <v>654</v>
      </c>
      <c r="F134" s="12" t="s">
        <v>336</v>
      </c>
      <c r="G134" s="12" t="s">
        <v>655</v>
      </c>
      <c r="H134" s="14">
        <v>80</v>
      </c>
      <c r="I134" s="14">
        <v>20</v>
      </c>
      <c r="J134" s="15">
        <v>35704</v>
      </c>
      <c r="K134" s="12" t="s">
        <v>384</v>
      </c>
      <c r="L134" s="12" t="s">
        <v>0</v>
      </c>
      <c r="M134" s="12" t="s">
        <v>0</v>
      </c>
      <c r="N134" s="12" t="s">
        <v>0</v>
      </c>
      <c r="O134" s="12" t="s">
        <v>0</v>
      </c>
    </row>
    <row r="135" spans="1:15" ht="27.95" customHeight="1" x14ac:dyDescent="0.15">
      <c r="A135" s="12">
        <v>59</v>
      </c>
      <c r="B135" s="13" t="s">
        <v>327</v>
      </c>
      <c r="C135" s="13" t="s">
        <v>328</v>
      </c>
      <c r="D135" s="13" t="s">
        <v>839</v>
      </c>
      <c r="E135" s="12" t="s">
        <v>656</v>
      </c>
      <c r="F135" s="12" t="s">
        <v>329</v>
      </c>
      <c r="G135" s="12" t="s">
        <v>657</v>
      </c>
      <c r="H135" s="14">
        <v>60</v>
      </c>
      <c r="I135" s="14">
        <v>0</v>
      </c>
      <c r="J135" s="15">
        <v>35738</v>
      </c>
      <c r="K135" s="12" t="s">
        <v>384</v>
      </c>
      <c r="L135" s="12" t="s">
        <v>0</v>
      </c>
      <c r="M135" s="12" t="s">
        <v>0</v>
      </c>
      <c r="N135" s="12" t="s">
        <v>0</v>
      </c>
      <c r="O135" s="12" t="s">
        <v>0</v>
      </c>
    </row>
    <row r="136" spans="1:15" ht="27.95" customHeight="1" x14ac:dyDescent="0.15">
      <c r="A136" s="12">
        <v>60</v>
      </c>
      <c r="B136" s="13" t="s">
        <v>275</v>
      </c>
      <c r="C136" s="13" t="s">
        <v>276</v>
      </c>
      <c r="D136" s="13" t="s">
        <v>871</v>
      </c>
      <c r="E136" s="12" t="s">
        <v>658</v>
      </c>
      <c r="F136" s="12" t="s">
        <v>277</v>
      </c>
      <c r="G136" s="12" t="s">
        <v>659</v>
      </c>
      <c r="H136" s="14">
        <v>70</v>
      </c>
      <c r="I136" s="14">
        <v>29</v>
      </c>
      <c r="J136" s="15">
        <v>35765</v>
      </c>
      <c r="K136" s="12" t="s">
        <v>390</v>
      </c>
      <c r="L136" s="12" t="s">
        <v>0</v>
      </c>
      <c r="M136" s="12" t="s">
        <v>0</v>
      </c>
      <c r="N136" s="12" t="s">
        <v>0</v>
      </c>
      <c r="O136" s="12" t="s">
        <v>0</v>
      </c>
    </row>
    <row r="137" spans="1:15" ht="27.95" customHeight="1" x14ac:dyDescent="0.15">
      <c r="A137" s="12">
        <v>61</v>
      </c>
      <c r="B137" s="13" t="s">
        <v>211</v>
      </c>
      <c r="C137" s="13" t="s">
        <v>212</v>
      </c>
      <c r="D137" s="13" t="s">
        <v>767</v>
      </c>
      <c r="E137" s="12" t="s">
        <v>660</v>
      </c>
      <c r="F137" s="12" t="s">
        <v>213</v>
      </c>
      <c r="G137" s="12" t="s">
        <v>661</v>
      </c>
      <c r="H137" s="14">
        <v>100</v>
      </c>
      <c r="I137" s="14">
        <v>0</v>
      </c>
      <c r="J137" s="15">
        <v>35836</v>
      </c>
      <c r="K137" s="12" t="s">
        <v>385</v>
      </c>
      <c r="L137" s="12" t="s">
        <v>0</v>
      </c>
      <c r="M137" s="12" t="s">
        <v>0</v>
      </c>
      <c r="N137" s="12" t="s">
        <v>0</v>
      </c>
      <c r="O137" s="12" t="s">
        <v>0</v>
      </c>
    </row>
    <row r="138" spans="1:15" ht="27.95" customHeight="1" x14ac:dyDescent="0.15">
      <c r="A138" s="12">
        <v>62</v>
      </c>
      <c r="B138" s="13" t="s">
        <v>256</v>
      </c>
      <c r="C138" s="13" t="s">
        <v>257</v>
      </c>
      <c r="D138" s="13" t="s">
        <v>959</v>
      </c>
      <c r="E138" s="12" t="s">
        <v>662</v>
      </c>
      <c r="F138" s="12" t="s">
        <v>258</v>
      </c>
      <c r="G138" s="12" t="s">
        <v>663</v>
      </c>
      <c r="H138" s="14">
        <v>80</v>
      </c>
      <c r="I138" s="14">
        <v>0</v>
      </c>
      <c r="J138" s="15">
        <v>35840</v>
      </c>
      <c r="K138" s="12" t="s">
        <v>388</v>
      </c>
      <c r="L138" s="12" t="s">
        <v>0</v>
      </c>
      <c r="M138" s="12" t="s">
        <v>0</v>
      </c>
      <c r="N138" s="12" t="s">
        <v>0</v>
      </c>
      <c r="O138" s="12" t="s">
        <v>0</v>
      </c>
    </row>
    <row r="139" spans="1:15" ht="27.95" customHeight="1" x14ac:dyDescent="0.15">
      <c r="A139" s="12">
        <v>63</v>
      </c>
      <c r="B139" s="13" t="s">
        <v>337</v>
      </c>
      <c r="C139" s="13" t="s">
        <v>338</v>
      </c>
      <c r="D139" s="13" t="s">
        <v>840</v>
      </c>
      <c r="E139" s="12" t="s">
        <v>664</v>
      </c>
      <c r="F139" s="12" t="s">
        <v>339</v>
      </c>
      <c r="G139" s="12" t="s">
        <v>665</v>
      </c>
      <c r="H139" s="14">
        <v>100</v>
      </c>
      <c r="I139" s="14">
        <v>0</v>
      </c>
      <c r="J139" s="15">
        <v>35855</v>
      </c>
      <c r="K139" s="12" t="s">
        <v>386</v>
      </c>
      <c r="L139" s="12" t="s">
        <v>0</v>
      </c>
      <c r="M139" s="12" t="s">
        <v>0</v>
      </c>
      <c r="N139" s="12" t="s">
        <v>0</v>
      </c>
      <c r="O139" s="12" t="s">
        <v>0</v>
      </c>
    </row>
    <row r="140" spans="1:15" ht="27.95" customHeight="1" x14ac:dyDescent="0.15">
      <c r="A140" s="12">
        <v>64</v>
      </c>
      <c r="B140" s="13" t="s">
        <v>666</v>
      </c>
      <c r="C140" s="13" t="s">
        <v>209</v>
      </c>
      <c r="D140" s="13" t="s">
        <v>810</v>
      </c>
      <c r="E140" s="12" t="s">
        <v>667</v>
      </c>
      <c r="F140" s="12" t="s">
        <v>210</v>
      </c>
      <c r="G140" s="12" t="s">
        <v>668</v>
      </c>
      <c r="H140" s="14">
        <v>60</v>
      </c>
      <c r="I140" s="14">
        <v>0</v>
      </c>
      <c r="J140" s="15">
        <v>35864</v>
      </c>
      <c r="K140" s="12" t="s">
        <v>381</v>
      </c>
      <c r="L140" s="12" t="s">
        <v>0</v>
      </c>
      <c r="M140" s="12" t="s">
        <v>0</v>
      </c>
      <c r="N140" s="12" t="s">
        <v>0</v>
      </c>
      <c r="O140" s="12" t="s">
        <v>0</v>
      </c>
    </row>
    <row r="141" spans="1:15" ht="27.95" customHeight="1" x14ac:dyDescent="0.15">
      <c r="A141" s="12">
        <v>65</v>
      </c>
      <c r="B141" s="13" t="s">
        <v>175</v>
      </c>
      <c r="C141" s="13" t="s">
        <v>176</v>
      </c>
      <c r="D141" s="13" t="s">
        <v>787</v>
      </c>
      <c r="E141" s="12" t="s">
        <v>669</v>
      </c>
      <c r="F141" s="12" t="s">
        <v>177</v>
      </c>
      <c r="G141" s="12" t="s">
        <v>670</v>
      </c>
      <c r="H141" s="14">
        <v>80</v>
      </c>
      <c r="I141" s="14">
        <v>80</v>
      </c>
      <c r="J141" s="15">
        <v>35877</v>
      </c>
      <c r="K141" s="12" t="s">
        <v>381</v>
      </c>
      <c r="L141" s="12" t="s">
        <v>0</v>
      </c>
      <c r="M141" s="12" t="s">
        <v>0</v>
      </c>
      <c r="N141" s="12" t="s">
        <v>0</v>
      </c>
      <c r="O141" s="12" t="s">
        <v>0</v>
      </c>
    </row>
    <row r="142" spans="1:15" ht="27.95" customHeight="1" x14ac:dyDescent="0.15">
      <c r="A142" s="12">
        <v>66</v>
      </c>
      <c r="B142" s="13" t="s">
        <v>671</v>
      </c>
      <c r="C142" s="13" t="s">
        <v>960</v>
      </c>
      <c r="D142" s="13" t="s">
        <v>753</v>
      </c>
      <c r="E142" s="12" t="s">
        <v>672</v>
      </c>
      <c r="F142" s="12" t="s">
        <v>278</v>
      </c>
      <c r="G142" s="12" t="s">
        <v>673</v>
      </c>
      <c r="H142" s="14">
        <v>100</v>
      </c>
      <c r="I142" s="14">
        <v>0</v>
      </c>
      <c r="J142" s="15">
        <v>35977</v>
      </c>
      <c r="K142" s="12" t="s">
        <v>390</v>
      </c>
      <c r="L142" s="12" t="s">
        <v>0</v>
      </c>
      <c r="M142" s="12" t="s">
        <v>0</v>
      </c>
      <c r="N142" s="12" t="s">
        <v>0</v>
      </c>
      <c r="O142" s="12" t="s">
        <v>0</v>
      </c>
    </row>
    <row r="143" spans="1:15" ht="27.95" customHeight="1" x14ac:dyDescent="0.15">
      <c r="A143" s="12">
        <v>67</v>
      </c>
      <c r="B143" s="13" t="s">
        <v>342</v>
      </c>
      <c r="C143" s="13" t="s">
        <v>343</v>
      </c>
      <c r="D143" s="13" t="s">
        <v>811</v>
      </c>
      <c r="E143" s="12" t="s">
        <v>674</v>
      </c>
      <c r="F143" s="12" t="s">
        <v>344</v>
      </c>
      <c r="G143" s="12" t="s">
        <v>675</v>
      </c>
      <c r="H143" s="14">
        <v>72</v>
      </c>
      <c r="I143" s="14">
        <v>32</v>
      </c>
      <c r="J143" s="15">
        <v>36039</v>
      </c>
      <c r="K143" s="12" t="s">
        <v>386</v>
      </c>
      <c r="L143" s="12" t="s">
        <v>0</v>
      </c>
      <c r="M143" s="12" t="s">
        <v>0</v>
      </c>
      <c r="N143" s="12" t="s">
        <v>0</v>
      </c>
      <c r="O143" s="12" t="s">
        <v>0</v>
      </c>
    </row>
    <row r="144" spans="1:15" ht="27.95" customHeight="1" x14ac:dyDescent="0.15">
      <c r="A144" s="12">
        <v>68</v>
      </c>
      <c r="B144" s="13" t="s">
        <v>961</v>
      </c>
      <c r="C144" s="13" t="s">
        <v>214</v>
      </c>
      <c r="D144" s="13" t="s">
        <v>738</v>
      </c>
      <c r="E144" s="12" t="s">
        <v>568</v>
      </c>
      <c r="F144" s="12" t="s">
        <v>215</v>
      </c>
      <c r="G144" s="12" t="s">
        <v>962</v>
      </c>
      <c r="H144" s="14">
        <v>100</v>
      </c>
      <c r="I144" s="14">
        <v>0</v>
      </c>
      <c r="J144" s="15">
        <v>36119</v>
      </c>
      <c r="K144" s="12" t="s">
        <v>385</v>
      </c>
      <c r="L144" s="12" t="s">
        <v>0</v>
      </c>
      <c r="M144" s="12" t="s">
        <v>0</v>
      </c>
      <c r="N144" s="12" t="s">
        <v>0</v>
      </c>
      <c r="O144" s="12" t="s">
        <v>0</v>
      </c>
    </row>
    <row r="145" spans="1:15" ht="27.95" customHeight="1" x14ac:dyDescent="0.15">
      <c r="A145" s="12">
        <v>69</v>
      </c>
      <c r="B145" s="13" t="s">
        <v>216</v>
      </c>
      <c r="C145" s="13" t="s">
        <v>217</v>
      </c>
      <c r="D145" s="13" t="s">
        <v>963</v>
      </c>
      <c r="E145" s="12" t="s">
        <v>676</v>
      </c>
      <c r="F145" s="12" t="s">
        <v>218</v>
      </c>
      <c r="G145" s="12" t="s">
        <v>964</v>
      </c>
      <c r="H145" s="14">
        <v>90</v>
      </c>
      <c r="I145" s="14">
        <v>0</v>
      </c>
      <c r="J145" s="15">
        <v>36264</v>
      </c>
      <c r="K145" s="12" t="s">
        <v>385</v>
      </c>
      <c r="L145" s="12" t="s">
        <v>0</v>
      </c>
      <c r="M145" s="12" t="s">
        <v>0</v>
      </c>
      <c r="N145" s="12" t="s">
        <v>0</v>
      </c>
      <c r="O145" s="12" t="s">
        <v>0</v>
      </c>
    </row>
    <row r="146" spans="1:15" ht="27.95" customHeight="1" x14ac:dyDescent="0.15">
      <c r="A146" s="12">
        <v>70</v>
      </c>
      <c r="B146" s="13" t="s">
        <v>222</v>
      </c>
      <c r="C146" s="13" t="s">
        <v>223</v>
      </c>
      <c r="D146" s="13" t="s">
        <v>768</v>
      </c>
      <c r="E146" s="12" t="s">
        <v>677</v>
      </c>
      <c r="F146" s="12" t="s">
        <v>224</v>
      </c>
      <c r="G146" s="12" t="s">
        <v>965</v>
      </c>
      <c r="H146" s="14">
        <v>82</v>
      </c>
      <c r="I146" s="14">
        <v>26</v>
      </c>
      <c r="J146" s="15">
        <v>36535</v>
      </c>
      <c r="K146" s="12" t="s">
        <v>385</v>
      </c>
      <c r="L146" s="12" t="s">
        <v>0</v>
      </c>
      <c r="M146" s="12" t="s">
        <v>0</v>
      </c>
      <c r="N146" s="12" t="s">
        <v>0</v>
      </c>
      <c r="O146" s="12" t="s">
        <v>0</v>
      </c>
    </row>
    <row r="147" spans="1:15" ht="27.95" customHeight="1" x14ac:dyDescent="0.15">
      <c r="A147" s="12">
        <v>71</v>
      </c>
      <c r="B147" s="13" t="s">
        <v>678</v>
      </c>
      <c r="C147" s="13" t="s">
        <v>322</v>
      </c>
      <c r="D147" s="13" t="s">
        <v>735</v>
      </c>
      <c r="E147" s="12" t="s">
        <v>679</v>
      </c>
      <c r="F147" s="12" t="s">
        <v>323</v>
      </c>
      <c r="G147" s="12" t="s">
        <v>680</v>
      </c>
      <c r="H147" s="14">
        <v>46</v>
      </c>
      <c r="I147" s="14">
        <v>27</v>
      </c>
      <c r="J147" s="15">
        <v>36606</v>
      </c>
      <c r="K147" s="12" t="s">
        <v>385</v>
      </c>
      <c r="L147" s="12" t="s">
        <v>0</v>
      </c>
      <c r="M147" s="12" t="s">
        <v>0</v>
      </c>
      <c r="N147" s="12" t="s">
        <v>0</v>
      </c>
      <c r="O147" s="12" t="s">
        <v>0</v>
      </c>
    </row>
    <row r="148" spans="1:15" ht="27.95" customHeight="1" x14ac:dyDescent="0.15">
      <c r="A148" s="12">
        <v>72</v>
      </c>
      <c r="B148" s="13" t="s">
        <v>345</v>
      </c>
      <c r="C148" s="13" t="s">
        <v>346</v>
      </c>
      <c r="D148" s="13" t="s">
        <v>966</v>
      </c>
      <c r="E148" s="12" t="s">
        <v>681</v>
      </c>
      <c r="F148" s="12" t="s">
        <v>347</v>
      </c>
      <c r="G148" s="12" t="s">
        <v>682</v>
      </c>
      <c r="H148" s="14">
        <v>98</v>
      </c>
      <c r="I148" s="14">
        <v>40</v>
      </c>
      <c r="J148" s="15">
        <v>36670</v>
      </c>
      <c r="K148" s="12" t="s">
        <v>386</v>
      </c>
      <c r="L148" s="12" t="s">
        <v>371</v>
      </c>
      <c r="M148" s="12" t="s">
        <v>371</v>
      </c>
      <c r="N148" s="12" t="s">
        <v>0</v>
      </c>
      <c r="O148" s="12" t="s">
        <v>0</v>
      </c>
    </row>
    <row r="149" spans="1:15" ht="27.95" customHeight="1" x14ac:dyDescent="0.15">
      <c r="A149" s="12">
        <v>73</v>
      </c>
      <c r="B149" s="13" t="s">
        <v>683</v>
      </c>
      <c r="C149" s="13" t="s">
        <v>967</v>
      </c>
      <c r="D149" s="13" t="s">
        <v>841</v>
      </c>
      <c r="E149" s="12" t="s">
        <v>684</v>
      </c>
      <c r="F149" s="12" t="s">
        <v>348</v>
      </c>
      <c r="G149" s="12" t="s">
        <v>685</v>
      </c>
      <c r="H149" s="14">
        <v>60</v>
      </c>
      <c r="I149" s="14">
        <v>0</v>
      </c>
      <c r="J149" s="15">
        <v>36982</v>
      </c>
      <c r="K149" s="12" t="s">
        <v>382</v>
      </c>
      <c r="L149" s="12" t="s">
        <v>0</v>
      </c>
      <c r="M149" s="12" t="s">
        <v>0</v>
      </c>
      <c r="N149" s="12" t="s">
        <v>0</v>
      </c>
      <c r="O149" s="12" t="s">
        <v>0</v>
      </c>
    </row>
    <row r="150" spans="1:15" ht="27.95" customHeight="1" x14ac:dyDescent="0.15">
      <c r="A150" s="12">
        <v>74</v>
      </c>
      <c r="B150" s="13" t="s">
        <v>686</v>
      </c>
      <c r="C150" s="13" t="s">
        <v>349</v>
      </c>
      <c r="D150" s="13" t="s">
        <v>746</v>
      </c>
      <c r="E150" s="12" t="s">
        <v>687</v>
      </c>
      <c r="F150" s="12" t="s">
        <v>968</v>
      </c>
      <c r="G150" s="12" t="s">
        <v>969</v>
      </c>
      <c r="H150" s="14">
        <v>80</v>
      </c>
      <c r="I150" s="14">
        <v>30</v>
      </c>
      <c r="J150" s="15">
        <v>37001</v>
      </c>
      <c r="K150" s="12" t="s">
        <v>388</v>
      </c>
      <c r="L150" s="12" t="s">
        <v>0</v>
      </c>
      <c r="M150" s="12" t="s">
        <v>0</v>
      </c>
      <c r="N150" s="12" t="s">
        <v>0</v>
      </c>
      <c r="O150" s="12" t="s">
        <v>0</v>
      </c>
    </row>
    <row r="151" spans="1:15" ht="27.95" customHeight="1" x14ac:dyDescent="0.15">
      <c r="A151" s="12">
        <v>75</v>
      </c>
      <c r="B151" s="13" t="s">
        <v>350</v>
      </c>
      <c r="C151" s="13" t="s">
        <v>970</v>
      </c>
      <c r="D151" s="13" t="s">
        <v>971</v>
      </c>
      <c r="E151" s="12" t="s">
        <v>688</v>
      </c>
      <c r="F151" s="12" t="s">
        <v>351</v>
      </c>
      <c r="G151" s="12" t="s">
        <v>689</v>
      </c>
      <c r="H151" s="14">
        <v>80</v>
      </c>
      <c r="I151" s="14">
        <v>30</v>
      </c>
      <c r="J151" s="15">
        <v>37257</v>
      </c>
      <c r="K151" s="12" t="s">
        <v>388</v>
      </c>
      <c r="L151" s="12" t="s">
        <v>0</v>
      </c>
      <c r="M151" s="12" t="s">
        <v>0</v>
      </c>
      <c r="N151" s="12" t="s">
        <v>0</v>
      </c>
      <c r="O151" s="12" t="s">
        <v>0</v>
      </c>
    </row>
    <row r="152" spans="1:15" ht="27.95" customHeight="1" x14ac:dyDescent="0.15">
      <c r="A152" s="12">
        <v>76</v>
      </c>
      <c r="B152" s="13" t="s">
        <v>352</v>
      </c>
      <c r="C152" s="13" t="s">
        <v>353</v>
      </c>
      <c r="D152" s="13" t="s">
        <v>842</v>
      </c>
      <c r="E152" s="12" t="s">
        <v>690</v>
      </c>
      <c r="F152" s="12" t="s">
        <v>354</v>
      </c>
      <c r="G152" s="12" t="s">
        <v>691</v>
      </c>
      <c r="H152" s="14">
        <v>50</v>
      </c>
      <c r="I152" s="14">
        <v>29</v>
      </c>
      <c r="J152" s="15">
        <v>37316</v>
      </c>
      <c r="K152" s="12" t="s">
        <v>386</v>
      </c>
      <c r="L152" s="12" t="s">
        <v>0</v>
      </c>
      <c r="M152" s="12" t="s">
        <v>0</v>
      </c>
      <c r="N152" s="12" t="s">
        <v>0</v>
      </c>
      <c r="O152" s="12" t="s">
        <v>0</v>
      </c>
    </row>
    <row r="153" spans="1:15" ht="27.95" customHeight="1" x14ac:dyDescent="0.15">
      <c r="A153" s="12">
        <v>77</v>
      </c>
      <c r="B153" s="13" t="s">
        <v>692</v>
      </c>
      <c r="C153" s="13" t="s">
        <v>355</v>
      </c>
      <c r="D153" s="13" t="s">
        <v>843</v>
      </c>
      <c r="E153" s="12" t="s">
        <v>693</v>
      </c>
      <c r="F153" s="12" t="s">
        <v>972</v>
      </c>
      <c r="G153" s="12" t="s">
        <v>973</v>
      </c>
      <c r="H153" s="14">
        <v>100</v>
      </c>
      <c r="I153" s="14">
        <v>0</v>
      </c>
      <c r="J153" s="15">
        <v>38078</v>
      </c>
      <c r="K153" s="12" t="s">
        <v>383</v>
      </c>
      <c r="L153" s="12" t="s">
        <v>0</v>
      </c>
      <c r="M153" s="12" t="s">
        <v>0</v>
      </c>
      <c r="N153" s="12" t="s">
        <v>0</v>
      </c>
      <c r="O153" s="12" t="s">
        <v>0</v>
      </c>
    </row>
    <row r="154" spans="1:15" ht="27.95" customHeight="1" x14ac:dyDescent="0.15">
      <c r="A154" s="12">
        <v>78</v>
      </c>
      <c r="B154" s="13" t="s">
        <v>694</v>
      </c>
      <c r="C154" s="13" t="s">
        <v>356</v>
      </c>
      <c r="D154" s="13" t="s">
        <v>872</v>
      </c>
      <c r="E154" s="12" t="s">
        <v>695</v>
      </c>
      <c r="F154" s="12" t="s">
        <v>357</v>
      </c>
      <c r="G154" s="12" t="s">
        <v>696</v>
      </c>
      <c r="H154" s="14">
        <v>70</v>
      </c>
      <c r="I154" s="14">
        <v>18</v>
      </c>
      <c r="J154" s="15">
        <v>38443</v>
      </c>
      <c r="K154" s="12" t="s">
        <v>387</v>
      </c>
      <c r="L154" s="12" t="s">
        <v>0</v>
      </c>
      <c r="M154" s="12" t="s">
        <v>0</v>
      </c>
      <c r="N154" s="12" t="s">
        <v>371</v>
      </c>
      <c r="O154" s="12" t="s">
        <v>371</v>
      </c>
    </row>
    <row r="155" spans="1:15" ht="27.95" customHeight="1" x14ac:dyDescent="0.15">
      <c r="A155" s="12">
        <v>79</v>
      </c>
      <c r="B155" s="13" t="s">
        <v>697</v>
      </c>
      <c r="C155" s="13" t="s">
        <v>358</v>
      </c>
      <c r="D155" s="13" t="s">
        <v>873</v>
      </c>
      <c r="E155" s="12" t="s">
        <v>698</v>
      </c>
      <c r="F155" s="12" t="s">
        <v>359</v>
      </c>
      <c r="G155" s="12" t="s">
        <v>699</v>
      </c>
      <c r="H155" s="14">
        <v>40</v>
      </c>
      <c r="I155" s="14">
        <v>0</v>
      </c>
      <c r="J155" s="15">
        <v>38443</v>
      </c>
      <c r="K155" s="12" t="s">
        <v>384</v>
      </c>
      <c r="L155" s="12" t="s">
        <v>0</v>
      </c>
      <c r="M155" s="12" t="s">
        <v>0</v>
      </c>
      <c r="N155" s="12" t="s">
        <v>0</v>
      </c>
      <c r="O155" s="12" t="s">
        <v>0</v>
      </c>
    </row>
    <row r="156" spans="1:15" ht="27.95" customHeight="1" x14ac:dyDescent="0.15">
      <c r="A156" s="12">
        <v>80</v>
      </c>
      <c r="B156" s="13" t="s">
        <v>360</v>
      </c>
      <c r="C156" s="13" t="s">
        <v>361</v>
      </c>
      <c r="D156" s="13" t="s">
        <v>874</v>
      </c>
      <c r="E156" s="12" t="s">
        <v>700</v>
      </c>
      <c r="F156" s="12" t="s">
        <v>362</v>
      </c>
      <c r="G156" s="12" t="s">
        <v>701</v>
      </c>
      <c r="H156" s="14">
        <v>87</v>
      </c>
      <c r="I156" s="14">
        <v>30</v>
      </c>
      <c r="J156" s="15">
        <v>38777</v>
      </c>
      <c r="K156" s="12" t="s">
        <v>382</v>
      </c>
      <c r="L156" s="12" t="s">
        <v>371</v>
      </c>
      <c r="M156" s="12" t="s">
        <v>371</v>
      </c>
      <c r="N156" s="12" t="s">
        <v>0</v>
      </c>
      <c r="O156" s="12" t="s">
        <v>0</v>
      </c>
    </row>
    <row r="157" spans="1:15" ht="27.95" customHeight="1" x14ac:dyDescent="0.15">
      <c r="A157" s="12">
        <v>81</v>
      </c>
      <c r="B157" s="13" t="s">
        <v>702</v>
      </c>
      <c r="C157" s="13" t="s">
        <v>363</v>
      </c>
      <c r="D157" s="13" t="s">
        <v>812</v>
      </c>
      <c r="E157" s="12" t="s">
        <v>703</v>
      </c>
      <c r="F157" s="12" t="s">
        <v>364</v>
      </c>
      <c r="G157" s="12" t="s">
        <v>704</v>
      </c>
      <c r="H157" s="14">
        <v>100</v>
      </c>
      <c r="I157" s="14">
        <v>0</v>
      </c>
      <c r="J157" s="15">
        <v>38808</v>
      </c>
      <c r="K157" s="12" t="s">
        <v>382</v>
      </c>
      <c r="L157" s="12" t="s">
        <v>0</v>
      </c>
      <c r="M157" s="12" t="s">
        <v>0</v>
      </c>
      <c r="N157" s="12" t="s">
        <v>0</v>
      </c>
      <c r="O157" s="12" t="s">
        <v>0</v>
      </c>
    </row>
    <row r="158" spans="1:15" ht="27.95" customHeight="1" x14ac:dyDescent="0.15">
      <c r="A158" s="12">
        <v>82</v>
      </c>
      <c r="B158" s="13" t="s">
        <v>705</v>
      </c>
      <c r="C158" s="13" t="s">
        <v>974</v>
      </c>
      <c r="D158" s="13" t="s">
        <v>875</v>
      </c>
      <c r="E158" s="12" t="s">
        <v>706</v>
      </c>
      <c r="F158" s="12" t="s">
        <v>365</v>
      </c>
      <c r="G158" s="12" t="s">
        <v>707</v>
      </c>
      <c r="H158" s="14">
        <v>100</v>
      </c>
      <c r="I158" s="14">
        <v>30</v>
      </c>
      <c r="J158" s="15">
        <v>39114</v>
      </c>
      <c r="K158" s="12" t="s">
        <v>381</v>
      </c>
      <c r="L158" s="12" t="s">
        <v>0</v>
      </c>
      <c r="M158" s="12" t="s">
        <v>0</v>
      </c>
      <c r="N158" s="12" t="s">
        <v>0</v>
      </c>
      <c r="O158" s="12" t="s">
        <v>0</v>
      </c>
    </row>
    <row r="159" spans="1:15" ht="27.95" customHeight="1" x14ac:dyDescent="0.15">
      <c r="A159" s="12">
        <v>83</v>
      </c>
      <c r="B159" s="13" t="s">
        <v>366</v>
      </c>
      <c r="C159" s="13" t="s">
        <v>367</v>
      </c>
      <c r="D159" s="13" t="s">
        <v>754</v>
      </c>
      <c r="E159" s="12" t="s">
        <v>708</v>
      </c>
      <c r="F159" s="12" t="s">
        <v>368</v>
      </c>
      <c r="G159" s="12" t="s">
        <v>709</v>
      </c>
      <c r="H159" s="14">
        <v>30</v>
      </c>
      <c r="I159" s="14">
        <v>0</v>
      </c>
      <c r="J159" s="15">
        <v>39444</v>
      </c>
      <c r="K159" s="12" t="s">
        <v>387</v>
      </c>
      <c r="L159" s="12" t="s">
        <v>0</v>
      </c>
      <c r="M159" s="12" t="s">
        <v>0</v>
      </c>
      <c r="N159" s="12" t="s">
        <v>0</v>
      </c>
      <c r="O159" s="12" t="s">
        <v>0</v>
      </c>
    </row>
    <row r="160" spans="1:15" ht="27.95" customHeight="1" x14ac:dyDescent="0.15">
      <c r="A160" s="12">
        <v>84</v>
      </c>
      <c r="B160" s="13" t="s">
        <v>975</v>
      </c>
      <c r="C160" s="13" t="s">
        <v>369</v>
      </c>
      <c r="D160" s="13" t="s">
        <v>876</v>
      </c>
      <c r="E160" s="12" t="s">
        <v>710</v>
      </c>
      <c r="F160" s="12" t="s">
        <v>370</v>
      </c>
      <c r="G160" s="12" t="s">
        <v>711</v>
      </c>
      <c r="H160" s="14">
        <v>29</v>
      </c>
      <c r="I160" s="14">
        <v>0</v>
      </c>
      <c r="J160" s="15">
        <v>39539</v>
      </c>
      <c r="K160" s="12" t="s">
        <v>382</v>
      </c>
      <c r="L160" s="12" t="s">
        <v>371</v>
      </c>
      <c r="M160" s="12" t="s">
        <v>371</v>
      </c>
      <c r="N160" s="12" t="s">
        <v>0</v>
      </c>
      <c r="O160" s="12" t="s">
        <v>0</v>
      </c>
    </row>
    <row r="161" spans="1:15" ht="27.95" customHeight="1" x14ac:dyDescent="0.15">
      <c r="A161" s="12">
        <v>85</v>
      </c>
      <c r="B161" s="13" t="s">
        <v>372</v>
      </c>
      <c r="C161" s="13" t="s">
        <v>346</v>
      </c>
      <c r="D161" s="13" t="s">
        <v>966</v>
      </c>
      <c r="E161" s="12" t="s">
        <v>681</v>
      </c>
      <c r="F161" s="12" t="s">
        <v>373</v>
      </c>
      <c r="G161" s="12" t="s">
        <v>682</v>
      </c>
      <c r="H161" s="14">
        <v>98</v>
      </c>
      <c r="I161" s="14">
        <v>0</v>
      </c>
      <c r="J161" s="15">
        <v>39934</v>
      </c>
      <c r="K161" s="12" t="s">
        <v>386</v>
      </c>
      <c r="L161" s="12" t="s">
        <v>371</v>
      </c>
      <c r="M161" s="12" t="s">
        <v>371</v>
      </c>
      <c r="N161" s="12" t="s">
        <v>0</v>
      </c>
      <c r="O161" s="12" t="s">
        <v>0</v>
      </c>
    </row>
    <row r="162" spans="1:15" ht="27.95" customHeight="1" x14ac:dyDescent="0.15">
      <c r="A162" s="12">
        <v>86</v>
      </c>
      <c r="B162" s="13" t="s">
        <v>374</v>
      </c>
      <c r="C162" s="13" t="s">
        <v>375</v>
      </c>
      <c r="D162" s="13" t="s">
        <v>844</v>
      </c>
      <c r="E162" s="12" t="s">
        <v>712</v>
      </c>
      <c r="F162" s="12" t="s">
        <v>376</v>
      </c>
      <c r="G162" s="12" t="s">
        <v>713</v>
      </c>
      <c r="H162" s="14">
        <v>96</v>
      </c>
      <c r="I162" s="14">
        <v>0</v>
      </c>
      <c r="J162" s="15">
        <v>40057</v>
      </c>
      <c r="K162" s="12" t="s">
        <v>386</v>
      </c>
      <c r="L162" s="12" t="s">
        <v>0</v>
      </c>
      <c r="M162" s="12" t="s">
        <v>0</v>
      </c>
      <c r="N162" s="12" t="s">
        <v>0</v>
      </c>
      <c r="O162" s="12" t="s">
        <v>0</v>
      </c>
    </row>
    <row r="163" spans="1:15" ht="27.95" customHeight="1" x14ac:dyDescent="0.15">
      <c r="A163" s="12">
        <v>87</v>
      </c>
      <c r="B163" s="13" t="s">
        <v>377</v>
      </c>
      <c r="C163" s="13" t="s">
        <v>70</v>
      </c>
      <c r="D163" s="13" t="s">
        <v>976</v>
      </c>
      <c r="E163" s="12" t="s">
        <v>714</v>
      </c>
      <c r="F163" s="12" t="s">
        <v>378</v>
      </c>
      <c r="G163" s="12" t="s">
        <v>715</v>
      </c>
      <c r="H163" s="14">
        <v>100</v>
      </c>
      <c r="I163" s="14">
        <v>50</v>
      </c>
      <c r="J163" s="15">
        <v>40513</v>
      </c>
      <c r="K163" s="12" t="s">
        <v>379</v>
      </c>
      <c r="L163" s="12" t="s">
        <v>0</v>
      </c>
      <c r="M163" s="12" t="s">
        <v>0</v>
      </c>
      <c r="N163" s="12" t="s">
        <v>0</v>
      </c>
      <c r="O163" s="12" t="s">
        <v>0</v>
      </c>
    </row>
    <row r="164" spans="1:15" ht="27.95" customHeight="1" x14ac:dyDescent="0.15">
      <c r="A164" s="12">
        <v>88</v>
      </c>
      <c r="B164" s="13" t="s">
        <v>977</v>
      </c>
      <c r="C164" s="13" t="s">
        <v>978</v>
      </c>
      <c r="D164" s="13" t="s">
        <v>979</v>
      </c>
      <c r="E164" s="12" t="s">
        <v>716</v>
      </c>
      <c r="F164" s="12" t="s">
        <v>717</v>
      </c>
      <c r="G164" s="12" t="s">
        <v>718</v>
      </c>
      <c r="H164" s="14">
        <v>90</v>
      </c>
      <c r="I164" s="14">
        <v>0</v>
      </c>
      <c r="J164" s="15">
        <v>40603</v>
      </c>
      <c r="K164" s="12" t="s">
        <v>380</v>
      </c>
      <c r="L164" s="12" t="s">
        <v>371</v>
      </c>
      <c r="M164" s="12" t="s">
        <v>371</v>
      </c>
      <c r="N164" s="12" t="s">
        <v>0</v>
      </c>
      <c r="O164" s="12" t="s">
        <v>0</v>
      </c>
    </row>
    <row r="165" spans="1:15" ht="27.95" customHeight="1" x14ac:dyDescent="0.15">
      <c r="A165" s="12">
        <v>89</v>
      </c>
      <c r="B165" s="13" t="s">
        <v>719</v>
      </c>
      <c r="C165" s="13" t="s">
        <v>980</v>
      </c>
      <c r="D165" s="13" t="s">
        <v>981</v>
      </c>
      <c r="E165" s="12" t="s">
        <v>720</v>
      </c>
      <c r="F165" s="12" t="s">
        <v>721</v>
      </c>
      <c r="G165" s="12" t="s">
        <v>722</v>
      </c>
      <c r="H165" s="14">
        <v>18</v>
      </c>
      <c r="I165" s="14">
        <v>0</v>
      </c>
      <c r="J165" s="15">
        <v>40634</v>
      </c>
      <c r="K165" s="12" t="s">
        <v>379</v>
      </c>
      <c r="L165" s="12" t="s">
        <v>371</v>
      </c>
      <c r="M165" s="12" t="s">
        <v>371</v>
      </c>
      <c r="N165" s="12" t="s">
        <v>0</v>
      </c>
      <c r="O165" s="12" t="s">
        <v>0</v>
      </c>
    </row>
    <row r="166" spans="1:15" ht="27.95" customHeight="1" x14ac:dyDescent="0.15">
      <c r="A166" s="12">
        <v>90</v>
      </c>
      <c r="B166" s="13" t="s">
        <v>723</v>
      </c>
      <c r="C166" s="13" t="s">
        <v>982</v>
      </c>
      <c r="D166" s="13" t="s">
        <v>845</v>
      </c>
      <c r="E166" s="12" t="s">
        <v>552</v>
      </c>
      <c r="F166" s="12" t="s">
        <v>724</v>
      </c>
      <c r="G166" s="12" t="s">
        <v>725</v>
      </c>
      <c r="H166" s="14">
        <v>42</v>
      </c>
      <c r="I166" s="14">
        <v>0</v>
      </c>
      <c r="J166" s="15">
        <v>41153</v>
      </c>
      <c r="K166" s="12" t="s">
        <v>381</v>
      </c>
      <c r="L166" s="12" t="s">
        <v>0</v>
      </c>
      <c r="M166" s="12" t="s">
        <v>0</v>
      </c>
      <c r="N166" s="12" t="s">
        <v>0</v>
      </c>
      <c r="O166" s="12" t="s">
        <v>0</v>
      </c>
    </row>
    <row r="167" spans="1:15" ht="27.95" customHeight="1" x14ac:dyDescent="0.15">
      <c r="A167" s="12">
        <v>91</v>
      </c>
      <c r="B167" s="13" t="s">
        <v>983</v>
      </c>
      <c r="C167" s="13" t="s">
        <v>188</v>
      </c>
      <c r="D167" s="13" t="s">
        <v>765</v>
      </c>
      <c r="E167" s="12" t="s">
        <v>641</v>
      </c>
      <c r="F167" s="12" t="s">
        <v>314</v>
      </c>
      <c r="G167" s="12" t="s">
        <v>642</v>
      </c>
      <c r="H167" s="14">
        <v>30</v>
      </c>
      <c r="I167" s="14">
        <v>0</v>
      </c>
      <c r="J167" s="15">
        <v>41456</v>
      </c>
      <c r="K167" s="12" t="s">
        <v>382</v>
      </c>
      <c r="L167" s="12" t="s">
        <v>371</v>
      </c>
      <c r="M167" s="12" t="s">
        <v>371</v>
      </c>
      <c r="N167" s="12" t="s">
        <v>0</v>
      </c>
      <c r="O167" s="12" t="s">
        <v>0</v>
      </c>
    </row>
    <row r="168" spans="1:15" ht="27.95" customHeight="1" x14ac:dyDescent="0.15">
      <c r="A168" s="12">
        <v>92</v>
      </c>
      <c r="B168" s="13" t="s">
        <v>984</v>
      </c>
      <c r="C168" s="13" t="s">
        <v>985</v>
      </c>
      <c r="D168" s="13" t="s">
        <v>986</v>
      </c>
      <c r="E168" s="12" t="s">
        <v>987</v>
      </c>
      <c r="F168" s="12" t="s">
        <v>988</v>
      </c>
      <c r="G168" s="12" t="s">
        <v>989</v>
      </c>
      <c r="H168" s="14">
        <v>100</v>
      </c>
      <c r="I168" s="14">
        <v>0</v>
      </c>
      <c r="J168" s="15">
        <v>41609</v>
      </c>
      <c r="K168" s="12" t="s">
        <v>391</v>
      </c>
      <c r="L168" s="12" t="s">
        <v>0</v>
      </c>
      <c r="M168" s="12" t="s">
        <v>0</v>
      </c>
      <c r="N168" s="12" t="s">
        <v>0</v>
      </c>
      <c r="O168" s="12" t="s">
        <v>0</v>
      </c>
    </row>
    <row r="169" spans="1:15" ht="27.95" customHeight="1" x14ac:dyDescent="0.15">
      <c r="A169" s="12">
        <v>93</v>
      </c>
      <c r="B169" s="13" t="s">
        <v>990</v>
      </c>
      <c r="C169" s="13" t="s">
        <v>991</v>
      </c>
      <c r="D169" s="13" t="s">
        <v>992</v>
      </c>
      <c r="E169" s="12" t="s">
        <v>993</v>
      </c>
      <c r="F169" s="12" t="s">
        <v>994</v>
      </c>
      <c r="G169" s="12" t="s">
        <v>995</v>
      </c>
      <c r="H169" s="14">
        <v>18</v>
      </c>
      <c r="I169" s="14">
        <v>0</v>
      </c>
      <c r="J169" s="15">
        <v>41699</v>
      </c>
      <c r="K169" s="12" t="s">
        <v>379</v>
      </c>
      <c r="L169" s="12" t="s">
        <v>371</v>
      </c>
      <c r="M169" s="12" t="s">
        <v>371</v>
      </c>
      <c r="N169" s="12" t="s">
        <v>0</v>
      </c>
      <c r="O169" s="12" t="s">
        <v>0</v>
      </c>
    </row>
    <row r="170" spans="1:15" ht="27.95" customHeight="1" x14ac:dyDescent="0.15">
      <c r="A170" s="12">
        <v>94</v>
      </c>
      <c r="B170" s="13" t="s">
        <v>996</v>
      </c>
      <c r="C170" s="13" t="s">
        <v>188</v>
      </c>
      <c r="D170" s="13" t="s">
        <v>781</v>
      </c>
      <c r="E170" s="12" t="s">
        <v>540</v>
      </c>
      <c r="F170" s="12" t="s">
        <v>189</v>
      </c>
      <c r="G170" s="12" t="s">
        <v>541</v>
      </c>
      <c r="H170" s="14">
        <v>20</v>
      </c>
      <c r="I170" s="14">
        <v>0</v>
      </c>
      <c r="J170" s="15">
        <v>41730</v>
      </c>
      <c r="K170" s="12" t="s">
        <v>383</v>
      </c>
      <c r="L170" s="12" t="s">
        <v>371</v>
      </c>
      <c r="M170" s="12" t="s">
        <v>371</v>
      </c>
      <c r="N170" s="12" t="s">
        <v>0</v>
      </c>
      <c r="O170" s="12" t="s">
        <v>0</v>
      </c>
    </row>
    <row r="171" spans="1:15" ht="27.95" customHeight="1" x14ac:dyDescent="0.15">
      <c r="A171" s="12">
        <v>95</v>
      </c>
      <c r="B171" s="13" t="s">
        <v>997</v>
      </c>
      <c r="C171" s="13" t="s">
        <v>246</v>
      </c>
      <c r="D171" s="13" t="s">
        <v>866</v>
      </c>
      <c r="E171" s="12" t="s">
        <v>620</v>
      </c>
      <c r="F171" s="12" t="s">
        <v>247</v>
      </c>
      <c r="G171" s="12" t="s">
        <v>946</v>
      </c>
      <c r="H171" s="14">
        <v>20</v>
      </c>
      <c r="I171" s="14">
        <v>0</v>
      </c>
      <c r="J171" s="15">
        <v>41730</v>
      </c>
      <c r="K171" s="12" t="s">
        <v>388</v>
      </c>
      <c r="L171" s="12" t="s">
        <v>371</v>
      </c>
      <c r="M171" s="12" t="s">
        <v>371</v>
      </c>
      <c r="N171" s="12" t="s">
        <v>0</v>
      </c>
      <c r="O171" s="12" t="s">
        <v>0</v>
      </c>
    </row>
    <row r="172" spans="1:15" ht="27.95" customHeight="1" x14ac:dyDescent="0.15">
      <c r="A172" s="12">
        <v>96</v>
      </c>
      <c r="B172" s="13" t="s">
        <v>998</v>
      </c>
      <c r="C172" s="13" t="s">
        <v>185</v>
      </c>
      <c r="D172" s="13" t="s">
        <v>808</v>
      </c>
      <c r="E172" s="12" t="s">
        <v>645</v>
      </c>
      <c r="F172" s="12" t="s">
        <v>186</v>
      </c>
      <c r="G172" s="12" t="s">
        <v>646</v>
      </c>
      <c r="H172" s="14">
        <v>40</v>
      </c>
      <c r="I172" s="14">
        <v>0</v>
      </c>
      <c r="J172" s="15">
        <v>41730</v>
      </c>
      <c r="K172" s="12" t="s">
        <v>382</v>
      </c>
      <c r="L172" s="12" t="s">
        <v>371</v>
      </c>
      <c r="M172" s="12" t="s">
        <v>371</v>
      </c>
      <c r="N172" s="12" t="s">
        <v>0</v>
      </c>
      <c r="O172" s="12" t="s">
        <v>0</v>
      </c>
    </row>
    <row r="173" spans="1:15" ht="27.95" customHeight="1" x14ac:dyDescent="0.15">
      <c r="A173" s="12">
        <v>97</v>
      </c>
      <c r="B173" s="13" t="s">
        <v>999</v>
      </c>
      <c r="C173" s="13" t="s">
        <v>328</v>
      </c>
      <c r="D173" s="13" t="s">
        <v>839</v>
      </c>
      <c r="E173" s="12" t="s">
        <v>656</v>
      </c>
      <c r="F173" s="12" t="s">
        <v>329</v>
      </c>
      <c r="G173" s="12" t="s">
        <v>657</v>
      </c>
      <c r="H173" s="14">
        <v>20</v>
      </c>
      <c r="I173" s="14">
        <v>0</v>
      </c>
      <c r="J173" s="15">
        <v>41730</v>
      </c>
      <c r="K173" s="12" t="s">
        <v>384</v>
      </c>
      <c r="L173" s="12" t="s">
        <v>371</v>
      </c>
      <c r="M173" s="12" t="s">
        <v>371</v>
      </c>
      <c r="N173" s="12" t="s">
        <v>0</v>
      </c>
      <c r="O173" s="12" t="s">
        <v>0</v>
      </c>
    </row>
    <row r="174" spans="1:15" ht="27.95" customHeight="1" x14ac:dyDescent="0.15">
      <c r="A174" s="12">
        <v>98</v>
      </c>
      <c r="B174" s="13" t="s">
        <v>1000</v>
      </c>
      <c r="C174" s="13" t="s">
        <v>935</v>
      </c>
      <c r="D174" s="13" t="s">
        <v>1001</v>
      </c>
      <c r="E174" s="12" t="s">
        <v>552</v>
      </c>
      <c r="F174" s="12" t="s">
        <v>165</v>
      </c>
      <c r="G174" s="12" t="s">
        <v>553</v>
      </c>
      <c r="H174" s="14">
        <v>40</v>
      </c>
      <c r="I174" s="14">
        <v>0</v>
      </c>
      <c r="J174" s="15">
        <v>41913</v>
      </c>
      <c r="K174" s="12" t="s">
        <v>381</v>
      </c>
      <c r="L174" s="12" t="s">
        <v>371</v>
      </c>
      <c r="M174" s="12" t="s">
        <v>371</v>
      </c>
      <c r="N174" s="12" t="s">
        <v>0</v>
      </c>
      <c r="O174" s="12" t="s">
        <v>0</v>
      </c>
    </row>
    <row r="175" spans="1:15" ht="27.95" customHeight="1" x14ac:dyDescent="0.15">
      <c r="A175" s="12">
        <v>99</v>
      </c>
      <c r="B175" s="13" t="s">
        <v>1002</v>
      </c>
      <c r="C175" s="13" t="s">
        <v>1003</v>
      </c>
      <c r="D175" s="13" t="s">
        <v>747</v>
      </c>
      <c r="E175" s="12" t="s">
        <v>566</v>
      </c>
      <c r="F175" s="12" t="s">
        <v>309</v>
      </c>
      <c r="G175" s="12" t="s">
        <v>567</v>
      </c>
      <c r="H175" s="14">
        <v>80</v>
      </c>
      <c r="I175" s="14">
        <v>40</v>
      </c>
      <c r="J175" s="15">
        <v>41913</v>
      </c>
      <c r="K175" s="12" t="s">
        <v>387</v>
      </c>
      <c r="L175" s="12" t="s">
        <v>0</v>
      </c>
      <c r="M175" s="12" t="s">
        <v>0</v>
      </c>
      <c r="N175" s="12" t="s">
        <v>0</v>
      </c>
      <c r="O175" s="12" t="s">
        <v>0</v>
      </c>
    </row>
    <row r="176" spans="1:15" ht="27.95" customHeight="1" x14ac:dyDescent="0.15">
      <c r="A176" s="12">
        <v>100</v>
      </c>
      <c r="B176" s="13" t="s">
        <v>1004</v>
      </c>
      <c r="C176" s="13" t="s">
        <v>353</v>
      </c>
      <c r="D176" s="13" t="s">
        <v>1005</v>
      </c>
      <c r="E176" s="12" t="s">
        <v>690</v>
      </c>
      <c r="F176" s="12" t="s">
        <v>354</v>
      </c>
      <c r="G176" s="12" t="s">
        <v>691</v>
      </c>
      <c r="H176" s="14">
        <v>50</v>
      </c>
      <c r="I176" s="14">
        <v>0</v>
      </c>
      <c r="J176" s="15">
        <v>42036</v>
      </c>
      <c r="K176" s="12" t="s">
        <v>386</v>
      </c>
      <c r="L176" s="12" t="s">
        <v>371</v>
      </c>
      <c r="M176" s="12" t="s">
        <v>371</v>
      </c>
      <c r="N176" s="12" t="s">
        <v>0</v>
      </c>
      <c r="O176" s="12" t="s">
        <v>0</v>
      </c>
    </row>
    <row r="177" spans="1:15" ht="27.95" customHeight="1" x14ac:dyDescent="0.15">
      <c r="A177" s="12">
        <v>101</v>
      </c>
      <c r="B177" s="13" t="s">
        <v>728</v>
      </c>
      <c r="C177" s="13" t="s">
        <v>1006</v>
      </c>
      <c r="D177" s="13" t="s">
        <v>735</v>
      </c>
      <c r="E177" s="12" t="s">
        <v>679</v>
      </c>
      <c r="F177" s="12" t="s">
        <v>323</v>
      </c>
      <c r="G177" s="12" t="s">
        <v>680</v>
      </c>
      <c r="H177" s="14">
        <v>54</v>
      </c>
      <c r="I177" s="14">
        <v>0</v>
      </c>
      <c r="J177" s="15">
        <v>42401</v>
      </c>
      <c r="K177" s="12" t="s">
        <v>385</v>
      </c>
      <c r="L177" s="12" t="s">
        <v>371</v>
      </c>
      <c r="M177" s="12" t="s">
        <v>371</v>
      </c>
      <c r="N177" s="12" t="s">
        <v>0</v>
      </c>
      <c r="O177" s="12" t="s">
        <v>0</v>
      </c>
    </row>
    <row r="178" spans="1:15" ht="27.95" customHeight="1" x14ac:dyDescent="0.15">
      <c r="A178" s="12">
        <v>102</v>
      </c>
      <c r="B178" s="13" t="s">
        <v>1007</v>
      </c>
      <c r="C178" s="13" t="s">
        <v>1008</v>
      </c>
      <c r="D178" s="13" t="s">
        <v>755</v>
      </c>
      <c r="E178" s="12" t="s">
        <v>540</v>
      </c>
      <c r="F178" s="12" t="s">
        <v>190</v>
      </c>
      <c r="G178" s="12" t="s">
        <v>549</v>
      </c>
      <c r="H178" s="14">
        <v>100</v>
      </c>
      <c r="I178" s="14">
        <v>0</v>
      </c>
      <c r="J178" s="15">
        <v>42552</v>
      </c>
      <c r="K178" s="12" t="s">
        <v>383</v>
      </c>
      <c r="L178" s="12" t="s">
        <v>0</v>
      </c>
      <c r="M178" s="12" t="s">
        <v>0</v>
      </c>
      <c r="N178" s="12" t="s">
        <v>0</v>
      </c>
      <c r="O178" s="12" t="s">
        <v>0</v>
      </c>
    </row>
    <row r="179" spans="1:15" ht="27.95" customHeight="1" x14ac:dyDescent="0.15">
      <c r="A179" s="12">
        <v>103</v>
      </c>
      <c r="B179" s="13" t="s">
        <v>1009</v>
      </c>
      <c r="C179" s="13" t="s">
        <v>121</v>
      </c>
      <c r="D179" s="13" t="s">
        <v>1010</v>
      </c>
      <c r="E179" s="12" t="s">
        <v>1011</v>
      </c>
      <c r="F179" s="12" t="s">
        <v>1012</v>
      </c>
      <c r="G179" s="12" t="s">
        <v>1013</v>
      </c>
      <c r="H179" s="14">
        <v>78</v>
      </c>
      <c r="I179" s="14">
        <v>0</v>
      </c>
      <c r="J179" s="15">
        <v>42675</v>
      </c>
      <c r="K179" s="12" t="s">
        <v>390</v>
      </c>
      <c r="L179" s="12" t="s">
        <v>371</v>
      </c>
      <c r="M179" s="12" t="s">
        <v>371</v>
      </c>
      <c r="N179" s="12" t="s">
        <v>371</v>
      </c>
      <c r="O179" s="12" t="s">
        <v>371</v>
      </c>
    </row>
    <row r="180" spans="1:15" ht="27.95" customHeight="1" x14ac:dyDescent="0.15">
      <c r="A180" s="12">
        <v>104</v>
      </c>
      <c r="B180" s="13" t="s">
        <v>1014</v>
      </c>
      <c r="C180" s="13" t="s">
        <v>1015</v>
      </c>
      <c r="D180" s="13" t="s">
        <v>1016</v>
      </c>
      <c r="E180" s="12" t="s">
        <v>1017</v>
      </c>
      <c r="F180" s="12" t="s">
        <v>1018</v>
      </c>
      <c r="G180" s="12" t="s">
        <v>1019</v>
      </c>
      <c r="H180" s="14">
        <v>80</v>
      </c>
      <c r="I180" s="14">
        <v>0</v>
      </c>
      <c r="J180" s="15">
        <v>43191</v>
      </c>
      <c r="K180" s="12" t="s">
        <v>387</v>
      </c>
      <c r="L180" s="12" t="s">
        <v>0</v>
      </c>
      <c r="M180" s="12" t="s">
        <v>0</v>
      </c>
      <c r="N180" s="12" t="s">
        <v>0</v>
      </c>
      <c r="O180" s="12" t="s">
        <v>0</v>
      </c>
    </row>
    <row r="181" spans="1:15" ht="27.95" customHeight="1" x14ac:dyDescent="0.15">
      <c r="A181" s="12">
        <v>105</v>
      </c>
      <c r="B181" s="13" t="s">
        <v>1020</v>
      </c>
      <c r="C181" s="13" t="s">
        <v>343</v>
      </c>
      <c r="D181" s="13" t="s">
        <v>811</v>
      </c>
      <c r="E181" s="12" t="s">
        <v>674</v>
      </c>
      <c r="F181" s="12" t="s">
        <v>344</v>
      </c>
      <c r="G181" s="12" t="s">
        <v>675</v>
      </c>
      <c r="H181" s="14">
        <v>28</v>
      </c>
      <c r="I181" s="14">
        <v>0</v>
      </c>
      <c r="J181" s="15">
        <v>43252</v>
      </c>
      <c r="K181" s="12" t="s">
        <v>386</v>
      </c>
      <c r="L181" s="12" t="s">
        <v>371</v>
      </c>
      <c r="M181" s="12" t="s">
        <v>371</v>
      </c>
      <c r="N181" s="12" t="s">
        <v>0</v>
      </c>
      <c r="O181" s="12" t="s">
        <v>0</v>
      </c>
    </row>
    <row r="182" spans="1:15" ht="27.95" customHeight="1" x14ac:dyDescent="0.15">
      <c r="A182" s="12">
        <v>106</v>
      </c>
      <c r="B182" s="13" t="s">
        <v>1021</v>
      </c>
      <c r="C182" s="13" t="s">
        <v>927</v>
      </c>
      <c r="D182" s="13" t="s">
        <v>846</v>
      </c>
      <c r="E182" s="12" t="s">
        <v>550</v>
      </c>
      <c r="F182" s="12" t="s">
        <v>244</v>
      </c>
      <c r="G182" s="12" t="s">
        <v>551</v>
      </c>
      <c r="H182" s="14">
        <v>100</v>
      </c>
      <c r="I182" s="14">
        <v>0</v>
      </c>
      <c r="J182" s="15">
        <v>44287</v>
      </c>
      <c r="K182" s="12" t="s">
        <v>380</v>
      </c>
      <c r="L182" s="12" t="s">
        <v>0</v>
      </c>
      <c r="M182" s="12" t="s">
        <v>0</v>
      </c>
      <c r="N182" s="12" t="s">
        <v>0</v>
      </c>
      <c r="O182" s="12" t="s">
        <v>0</v>
      </c>
    </row>
    <row r="183" spans="1:15" ht="27.95" customHeight="1" x14ac:dyDescent="0.2">
      <c r="A183" s="16"/>
      <c r="B183" s="16"/>
      <c r="C183" s="16"/>
      <c r="D183" s="16"/>
      <c r="E183" s="16"/>
      <c r="F183" s="16"/>
      <c r="G183" s="16"/>
      <c r="H183" s="16"/>
      <c r="I183" s="17"/>
      <c r="J183" s="16"/>
      <c r="K183" s="16"/>
      <c r="L183" s="16"/>
      <c r="M183" s="16"/>
      <c r="N183" s="16"/>
      <c r="O183" s="16"/>
    </row>
    <row r="184" spans="1:15" ht="27.95" customHeight="1" x14ac:dyDescent="0.2">
      <c r="A184" s="16"/>
      <c r="B184" s="18" t="s">
        <v>1022</v>
      </c>
      <c r="C184" s="5">
        <v>176</v>
      </c>
      <c r="D184" s="16"/>
      <c r="E184" s="16"/>
      <c r="F184" s="16"/>
      <c r="G184" s="16"/>
      <c r="H184" s="16"/>
      <c r="I184" s="17"/>
      <c r="J184" s="16"/>
      <c r="K184" s="16"/>
      <c r="L184" s="16"/>
      <c r="M184" s="16"/>
      <c r="N184" s="16"/>
      <c r="O184" s="16"/>
    </row>
    <row r="185" spans="1:15" ht="27.95" customHeight="1" x14ac:dyDescent="0.2">
      <c r="A185" s="16"/>
      <c r="B185" s="18" t="s">
        <v>1023</v>
      </c>
      <c r="C185" s="6">
        <v>14709</v>
      </c>
      <c r="D185" s="16"/>
      <c r="E185" s="16"/>
      <c r="F185" s="16"/>
      <c r="G185" s="16"/>
      <c r="H185" s="16"/>
      <c r="I185" s="17"/>
      <c r="J185" s="16"/>
      <c r="K185" s="16"/>
      <c r="L185" s="16"/>
      <c r="M185" s="16"/>
      <c r="N185" s="16"/>
      <c r="O185" s="16"/>
    </row>
    <row r="186" spans="1:15" ht="27.95" customHeight="1" x14ac:dyDescent="0.2">
      <c r="A186" s="4"/>
      <c r="B186" s="4"/>
      <c r="C186" s="4"/>
      <c r="D186" s="4"/>
      <c r="E186" s="4"/>
      <c r="F186" s="4"/>
      <c r="G186" s="4"/>
      <c r="H186" s="4"/>
      <c r="L186" s="10"/>
      <c r="M186" s="10"/>
    </row>
  </sheetData>
  <autoFilter ref="A2:O182"/>
  <mergeCells count="6">
    <mergeCell ref="A76:O76"/>
    <mergeCell ref="A1:L1"/>
    <mergeCell ref="M1:O1"/>
    <mergeCell ref="A3:O3"/>
    <mergeCell ref="A39:O39"/>
    <mergeCell ref="A67:O67"/>
  </mergeCells>
  <phoneticPr fontId="19"/>
  <conditionalFormatting sqref="A3 A4:O38 A40:O66 A39 A68:O75 A67 A77:O182 A76">
    <cfRule type="containsText" dxfId="5" priority="1" stopIfTrue="1" operator="containsText" text="県所管　全">
      <formula>NOT(ISERROR(SEARCH("県所管　全",A3)))</formula>
    </cfRule>
    <cfRule type="containsText" dxfId="4" priority="2" stopIfTrue="1" operator="containsText" text="久留米市　全">
      <formula>NOT(ISERROR(SEARCH("久留米市　全",A3)))</formula>
    </cfRule>
    <cfRule type="containsText" dxfId="3" priority="3" stopIfTrue="1" operator="containsText" text="福岡市　全">
      <formula>NOT(ISERROR(SEARCH("福岡市　全",A3)))</formula>
    </cfRule>
    <cfRule type="containsText" dxfId="2" priority="4" stopIfTrue="1" operator="containsText" text="北九州市　全">
      <formula>NOT(ISERROR(SEARCH("北九州市　全",A3)))</formula>
    </cfRule>
    <cfRule type="cellIs" dxfId="1" priority="5" stopIfTrue="1" operator="equal">
      <formula>"介護老人保健施設"</formula>
    </cfRule>
    <cfRule type="expression" dxfId="0" priority="6" stopIfTrue="1">
      <formula>MOD(ROW(),2)=1</formula>
    </cfRule>
  </conditionalFormatting>
  <pageMargins left="0.70866141732283472" right="0.70866141732283472" top="0.74803149606299213" bottom="0.74803149606299213" header="0.31496062992125984" footer="0.31496062992125984"/>
  <pageSetup paperSize="9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令和4年1月1日現在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2022-02-01T00:32:31Z</cp:lastPrinted>
  <dcterms:created xsi:type="dcterms:W3CDTF">2012-11-05T06:09:49Z</dcterms:created>
  <dcterms:modified xsi:type="dcterms:W3CDTF">2022-02-01T06:11:22Z</dcterms:modified>
  <cp:contentStatus/>
</cp:coreProperties>
</file>